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kthiruchelvam/Desktop/"/>
    </mc:Choice>
  </mc:AlternateContent>
  <xr:revisionPtr revIDLastSave="0" documentId="13_ncr:1_{8DA3D7A2-2DFC-B645-A424-4A356A82F239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Semester 1" sheetId="3" r:id="rId1"/>
    <sheet name="Semester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<sst xmlns="http://schemas.openxmlformats.org/spreadsheetml/2006/main" count="298" uniqueCount="44">
  <si>
    <t>EVENT SCHEDULE</t>
  </si>
  <si>
    <t>ADDITIONAL INFORMATION</t>
  </si>
  <si>
    <t>Monday</t>
  </si>
  <si>
    <t>Tuesday</t>
  </si>
  <si>
    <t>Wednesday</t>
  </si>
  <si>
    <t>Thursday</t>
  </si>
  <si>
    <t>Friday</t>
  </si>
  <si>
    <t>Saturday</t>
  </si>
  <si>
    <t>Sunday</t>
  </si>
  <si>
    <t>President</t>
  </si>
  <si>
    <t>Treasurer</t>
  </si>
  <si>
    <t>Secretary</t>
  </si>
  <si>
    <t>Position #4</t>
  </si>
  <si>
    <t>Position #5</t>
  </si>
  <si>
    <t>Position #6</t>
  </si>
  <si>
    <t>Position #7</t>
  </si>
  <si>
    <t>[SELECT]</t>
  </si>
  <si>
    <t>SCHEDULE KEY</t>
  </si>
  <si>
    <t>? text ?</t>
  </si>
  <si>
    <t>EVENT IDEAS</t>
  </si>
  <si>
    <t>COMMITTEE MEETING ATTENDANCE</t>
  </si>
  <si>
    <t>C L A S S E S  ( W E E K )</t>
  </si>
  <si>
    <t>YES</t>
  </si>
  <si>
    <t>No Collaboration</t>
  </si>
  <si>
    <t xml:space="preserve">Event #1 </t>
  </si>
  <si>
    <t>w / Another Club</t>
  </si>
  <si>
    <t>w/ Multiple Clubs</t>
  </si>
  <si>
    <t>Public Holiday</t>
  </si>
  <si>
    <t>Labour Day</t>
  </si>
  <si>
    <t>Unfinalised Event</t>
  </si>
  <si>
    <t>PENDING</t>
  </si>
  <si>
    <t>Event #2</t>
  </si>
  <si>
    <t>COLLABORATION DETAILS</t>
  </si>
  <si>
    <t>~</t>
  </si>
  <si>
    <t>POTENTIAL COLLABORATIONS</t>
  </si>
  <si>
    <t>ANZAC Day</t>
  </si>
  <si>
    <t>Event #3</t>
  </si>
  <si>
    <t xml:space="preserve">		
		</t>
  </si>
  <si>
    <t>Event #4</t>
  </si>
  <si>
    <t xml:space="preserve">  E X A M     P E R I O D</t>
  </si>
  <si>
    <t>Kings Birthday</t>
  </si>
  <si>
    <t>NO</t>
  </si>
  <si>
    <t>Event #5</t>
  </si>
  <si>
    <t>Melbourne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</si>
</sst>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25" x14ac:knownFonts="1">
    <font>
      <sz val="10"/>
      <color rgb="FF000000"/>
      <name val="Arial"/>
      <scheme val="minor"/>
    </font>
    <font>
      <b/>
      <sz val="14"/>
      <color rgb="FFFFFFFF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9"/>
      <color rgb="FFFFFFFF"/>
      <name val="Times New Roman"/>
      <family val="1"/>
    </font>
    <font>
      <sz val="9"/>
      <color theme="1"/>
      <name val="Times New Roman"/>
      <family val="1"/>
    </font>
    <font>
      <sz val="9"/>
      <color rgb="FF666666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0"/>
      <name val="Times New Roman"/>
      <family val="1"/>
    </font>
    <font>
      <sz val="10"/>
      <color rgb="FF000000"/>
      <name val="Times New Roman"/>
      <family val="1"/>
    </font>
    <font>
      <sz val="9"/>
      <color rgb="FFFFFFFF"/>
      <name val="Times New Roman"/>
      <family val="1"/>
    </font>
    <font>
      <b/>
      <sz val="14"/>
      <color rgb="FFFFFFFF"/>
      <name val="Aptos"/>
    </font>
    <font>
      <sz val="10"/>
      <color rgb="FF000000"/>
      <name val="Aptos"/>
    </font>
    <font>
      <b/>
      <sz val="9"/>
      <color rgb="FFFFFFFF"/>
      <name val="Aptos"/>
    </font>
    <font>
      <b/>
      <sz val="10"/>
      <color theme="1"/>
      <name val="Aptos"/>
    </font>
    <font>
      <sz val="10"/>
      <name val="Aptos"/>
    </font>
    <font>
      <sz val="10"/>
      <color theme="1"/>
      <name val="Aptos"/>
    </font>
    <font>
      <sz val="11"/>
      <color theme="1"/>
      <name val="Aptos"/>
    </font>
    <font>
      <b/>
      <sz val="9"/>
      <color rgb="FFD9D9D9"/>
      <name val="Aptos"/>
    </font>
    <font>
      <sz val="7"/>
      <color theme="1"/>
      <name val="Aptos"/>
    </font>
    <font>
      <sz val="12"/>
      <color theme="1"/>
      <name val="Aptos"/>
    </font>
    <font>
      <b/>
      <sz val="10"/>
      <name val="Aptos"/>
    </font>
    <font>
      <b/>
      <sz val="10"/>
      <color rgb="FF000000"/>
      <name val="Aptos"/>
    </font>
    <font>
      <sz val="10"/>
      <color rgb="FF666666"/>
      <name val="Aptos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CCCCCC"/>
        <bgColor rgb="FFCCCCCC"/>
      </patternFill>
    </fill>
    <fill>
      <patternFill patternType="solid">
        <fgColor rgb="FFED1373"/>
        <bgColor indexed="64"/>
      </patternFill>
    </fill>
    <fill>
      <patternFill patternType="solid">
        <fgColor rgb="FF0A2745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1CC"/>
        <bgColor indexed="64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ck">
        <color rgb="FF000000"/>
      </left>
      <right style="thin">
        <color rgb="FFFFFFFF"/>
      </right>
      <top/>
      <bottom style="thin">
        <color rgb="FF000000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FFFFF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FFFFFF"/>
      </left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6" borderId="0" xfId="0" applyFont="1" applyFill="1"/>
    <xf numFmtId="0" fontId="2" fillId="7" borderId="0" xfId="0" applyFont="1" applyFill="1"/>
    <xf numFmtId="0" fontId="8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9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/>
    <xf numFmtId="164" fontId="24" fillId="0" borderId="22" xfId="0" applyNumberFormat="1" applyFont="1" applyBorder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4" fillId="0" borderId="24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164" fontId="24" fillId="0" borderId="26" xfId="0" applyNumberFormat="1" applyFont="1" applyBorder="1" applyAlignment="1">
      <alignment horizontal="center" vertical="center"/>
    </xf>
    <xf numFmtId="164" fontId="24" fillId="0" borderId="27" xfId="0" applyNumberFormat="1" applyFont="1" applyBorder="1" applyAlignment="1">
      <alignment horizontal="center" vertical="center"/>
    </xf>
    <xf numFmtId="164" fontId="24" fillId="0" borderId="28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4" fontId="24" fillId="0" borderId="18" xfId="0" applyNumberFormat="1" applyFont="1" applyBorder="1" applyAlignment="1">
      <alignment horizontal="center" vertical="center"/>
    </xf>
    <xf numFmtId="164" fontId="24" fillId="5" borderId="29" xfId="0" applyNumberFormat="1" applyFont="1" applyFill="1" applyBorder="1" applyAlignment="1">
      <alignment horizontal="center" vertical="center"/>
    </xf>
    <xf numFmtId="0" fontId="0" fillId="11" borderId="0" xfId="0" applyFill="1"/>
    <xf numFmtId="0" fontId="8" fillId="13" borderId="0" xfId="0" applyFont="1" applyFill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4" fillId="0" borderId="13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164" fontId="24" fillId="5" borderId="23" xfId="0" applyNumberFormat="1" applyFont="1" applyFill="1" applyBorder="1" applyAlignment="1">
      <alignment horizontal="center" vertical="center"/>
    </xf>
    <xf numFmtId="164" fontId="24" fillId="5" borderId="33" xfId="0" applyNumberFormat="1" applyFont="1" applyFill="1" applyBorder="1" applyAlignment="1">
      <alignment horizontal="center" vertical="center"/>
    </xf>
    <xf numFmtId="164" fontId="24" fillId="5" borderId="32" xfId="0" applyNumberFormat="1" applyFont="1" applyFill="1" applyBorder="1" applyAlignment="1">
      <alignment horizontal="center" vertical="center"/>
    </xf>
    <xf numFmtId="0" fontId="13" fillId="7" borderId="0" xfId="0" applyFont="1" applyFill="1"/>
    <xf numFmtId="0" fontId="14" fillId="7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6" fillId="0" borderId="0" xfId="0" applyFont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23" fillId="6" borderId="0" xfId="0" applyFont="1" applyFill="1"/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2" fillId="6" borderId="0" xfId="0" applyFont="1" applyFill="1"/>
    <xf numFmtId="0" fontId="11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textRotation="90"/>
    </xf>
    <xf numFmtId="0" fontId="14" fillId="7" borderId="0" xfId="0" applyFont="1" applyFill="1" applyAlignment="1">
      <alignment horizontal="center" vertical="center"/>
    </xf>
    <xf numFmtId="0" fontId="13" fillId="7" borderId="0" xfId="0" applyFont="1" applyFill="1"/>
    <xf numFmtId="0" fontId="16" fillId="7" borderId="0" xfId="0" applyFont="1" applyFill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8" xfId="0" applyFont="1" applyBorder="1"/>
    <xf numFmtId="0" fontId="14" fillId="7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6" fillId="10" borderId="8" xfId="0" applyFont="1" applyFill="1" applyBorder="1"/>
    <xf numFmtId="0" fontId="16" fillId="0" borderId="8" xfId="0" applyFont="1" applyBorder="1"/>
    <xf numFmtId="164" fontId="17" fillId="0" borderId="4" xfId="0" applyNumberFormat="1" applyFont="1" applyBorder="1" applyAlignment="1">
      <alignment horizontal="center" vertical="center"/>
    </xf>
    <xf numFmtId="0" fontId="16" fillId="0" borderId="9" xfId="0" applyFont="1" applyBorder="1"/>
    <xf numFmtId="0" fontId="17" fillId="14" borderId="20" xfId="0" applyFont="1" applyFill="1" applyBorder="1" applyAlignment="1">
      <alignment horizontal="center" vertical="center"/>
    </xf>
    <xf numFmtId="0" fontId="16" fillId="14" borderId="13" xfId="0" applyFont="1" applyFill="1" applyBorder="1"/>
    <xf numFmtId="0" fontId="15" fillId="0" borderId="3" xfId="0" applyFont="1" applyBorder="1" applyAlignment="1">
      <alignment horizontal="center" vertical="center"/>
    </xf>
    <xf numFmtId="0" fontId="2" fillId="0" borderId="0" xfId="0" applyFont="1"/>
    <xf numFmtId="0" fontId="18" fillId="0" borderId="20" xfId="0" applyFont="1" applyBorder="1" applyAlignment="1">
      <alignment horizontal="center" vertical="center"/>
    </xf>
    <xf numFmtId="0" fontId="16" fillId="0" borderId="13" xfId="0" applyFont="1" applyBorder="1"/>
    <xf numFmtId="0" fontId="17" fillId="9" borderId="3" xfId="0" applyFont="1" applyFill="1" applyBorder="1" applyAlignment="1">
      <alignment horizontal="center" vertical="center"/>
    </xf>
    <xf numFmtId="0" fontId="16" fillId="9" borderId="8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164" fontId="17" fillId="5" borderId="4" xfId="0" applyNumberFormat="1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" fillId="7" borderId="0" xfId="0" applyFont="1" applyFill="1"/>
    <xf numFmtId="0" fontId="17" fillId="14" borderId="3" xfId="0" applyFont="1" applyFill="1" applyBorder="1" applyAlignment="1">
      <alignment horizontal="center" vertical="center"/>
    </xf>
    <xf numFmtId="0" fontId="16" fillId="14" borderId="8" xfId="0" applyFont="1" applyFill="1" applyBorder="1"/>
    <xf numFmtId="0" fontId="17" fillId="8" borderId="3" xfId="0" applyFont="1" applyFill="1" applyBorder="1" applyAlignment="1">
      <alignment horizontal="center" vertical="center"/>
    </xf>
    <xf numFmtId="0" fontId="16" fillId="8" borderId="8" xfId="0" applyFont="1" applyFill="1" applyBorder="1"/>
    <xf numFmtId="0" fontId="20" fillId="0" borderId="20" xfId="0" applyFont="1" applyBorder="1" applyAlignment="1">
      <alignment horizontal="center" vertical="center"/>
    </xf>
    <xf numFmtId="0" fontId="14" fillId="6" borderId="0" xfId="0" applyFont="1" applyFill="1" applyAlignment="1">
      <alignment horizontal="center" vertical="center" textRotation="90" wrapText="1"/>
    </xf>
    <xf numFmtId="0" fontId="22" fillId="6" borderId="0" xfId="0" applyFont="1" applyFill="1"/>
    <xf numFmtId="0" fontId="16" fillId="0" borderId="14" xfId="0" applyFont="1" applyBorder="1"/>
    <xf numFmtId="0" fontId="16" fillId="0" borderId="15" xfId="0" applyFont="1" applyBorder="1"/>
    <xf numFmtId="164" fontId="17" fillId="13" borderId="3" xfId="0" applyNumberFormat="1" applyFont="1" applyFill="1" applyBorder="1" applyAlignment="1">
      <alignment horizontal="center" vertical="center"/>
    </xf>
    <xf numFmtId="0" fontId="16" fillId="13" borderId="8" xfId="0" applyFont="1" applyFill="1" applyBorder="1"/>
    <xf numFmtId="0" fontId="5" fillId="11" borderId="21" xfId="0" applyFont="1" applyFill="1" applyBorder="1" applyAlignment="1">
      <alignment horizontal="center" vertical="center" wrapText="1"/>
    </xf>
    <xf numFmtId="0" fontId="0" fillId="11" borderId="0" xfId="0" applyFill="1"/>
    <xf numFmtId="0" fontId="0" fillId="11" borderId="34" xfId="0" applyFill="1" applyBorder="1"/>
    <xf numFmtId="0" fontId="0" fillId="11" borderId="21" xfId="0" applyFill="1" applyBorder="1"/>
    <xf numFmtId="0" fontId="5" fillId="7" borderId="0" xfId="0" applyFont="1" applyFill="1" applyAlignment="1">
      <alignment horizontal="center" vertical="center" wrapText="1"/>
    </xf>
    <xf numFmtId="0" fontId="0" fillId="7" borderId="0" xfId="0" applyFill="1"/>
    <xf numFmtId="0" fontId="16" fillId="0" borderId="16" xfId="0" applyFont="1" applyBorder="1"/>
    <xf numFmtId="0" fontId="18" fillId="0" borderId="2" xfId="0" applyFont="1" applyBorder="1" applyAlignment="1">
      <alignment horizontal="center" vertical="center"/>
    </xf>
    <xf numFmtId="0" fontId="16" fillId="0" borderId="7" xfId="0" applyFont="1" applyBorder="1"/>
    <xf numFmtId="164" fontId="17" fillId="0" borderId="17" xfId="0" applyNumberFormat="1" applyFont="1" applyBorder="1" applyAlignment="1">
      <alignment horizontal="center" vertical="center"/>
    </xf>
    <xf numFmtId="0" fontId="16" fillId="0" borderId="18" xfId="0" applyFont="1" applyBorder="1"/>
    <xf numFmtId="0" fontId="20" fillId="0" borderId="2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6" fillId="0" borderId="5" xfId="0" applyFont="1" applyBorder="1"/>
    <xf numFmtId="0" fontId="17" fillId="0" borderId="3" xfId="0" applyFont="1" applyBorder="1" applyAlignment="1">
      <alignment horizontal="center" vertical="center"/>
    </xf>
    <xf numFmtId="164" fontId="17" fillId="9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6" fillId="0" borderId="2" xfId="0" applyFont="1" applyBorder="1"/>
    <xf numFmtId="0" fontId="16" fillId="0" borderId="3" xfId="0" applyFont="1" applyBorder="1"/>
    <xf numFmtId="0" fontId="16" fillId="0" borderId="17" xfId="0" applyFont="1" applyBorder="1"/>
    <xf numFmtId="164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6" fillId="12" borderId="8" xfId="0" applyFont="1" applyFill="1" applyBorder="1"/>
    <xf numFmtId="164" fontId="17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i val="0"/>
        <color rgb="FFFF0000"/>
      </font>
      <fill>
        <patternFill patternType="solid">
          <bgColor rgb="FFFFFFFF"/>
        </patternFill>
      </fill>
    </dxf>
    <dxf>
      <font>
        <b/>
        <i val="0"/>
        <color rgb="FF00B050"/>
      </font>
      <fill>
        <patternFill patternType="solid">
          <bgColor rgb="FFFFFFFF"/>
        </patternFill>
      </fill>
    </dxf>
    <dxf>
      <font>
        <b/>
        <i val="0"/>
        <color rgb="FFFFC000"/>
      </font>
      <fill>
        <patternFill patternType="solid">
          <bgColor rgb="FFFFFFFF"/>
        </patternFill>
      </fill>
    </dxf>
    <dxf>
      <font>
        <b/>
        <i val="0"/>
        <color rgb="FF00B050"/>
      </font>
      <fill>
        <patternFill patternType="solid">
          <bgColor theme="0"/>
        </patternFill>
      </fill>
    </dxf>
    <dxf>
      <font>
        <b/>
        <i val="0"/>
        <color rgb="FFFF0000"/>
      </font>
      <fill>
        <patternFill patternType="solid">
          <bgColor rgb="FFFFFFFF"/>
        </patternFill>
      </fill>
    </dxf>
    <dxf>
      <font>
        <b/>
        <i val="0"/>
        <color rgb="FFFFC000"/>
      </font>
      <fill>
        <patternFill patternType="solid">
          <bgColor rgb="FFFFFFFF"/>
        </patternFill>
      </fill>
    </dxf>
  </dxfs>
  <tableStyles count="0" defaultTableStyle="TableStyleMedium2" defaultPivotStyle="PivotStyleLight16"/>
  <colors>
    <mruColors>
      <color rgb="FFFFFFFF"/>
      <color rgb="FFED1373"/>
      <color rgb="FF0A2745"/>
      <color rgb="FF000000"/>
      <color rgb="FFFFE1CC"/>
      <color rgb="FFF4CCCC"/>
      <color rgb="FFD9D2E9"/>
      <color rgb="FFD9EAD3"/>
      <color rgb="FF8A8C8F"/>
      <color rgb="FF231F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</xdr:colOff>
      <xdr:row>43</xdr:row>
      <xdr:rowOff>114300</xdr:rowOff>
    </xdr:from>
    <xdr:to>
      <xdr:col>25</xdr:col>
      <xdr:colOff>104775</xdr:colOff>
      <xdr:row>51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8C94C1-DC53-48B3-ABCF-BAAD6055DF14}"/>
            </a:ext>
            <a:ext uri="{147F2762-F138-4A5C-976F-8EAC2B608ADB}">
              <a16:predDERef xmlns:a16="http://schemas.microsoft.com/office/drawing/2014/main" pred="{64F6FA00-6B50-4FFC-BC80-591F77D4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1475" b="8431"/>
        <a:stretch>
          <a:fillRect/>
        </a:stretch>
      </xdr:blipFill>
      <xdr:spPr>
        <a:xfrm>
          <a:off x="15668625" y="8886825"/>
          <a:ext cx="2771775" cy="160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57150</xdr:colOff>
      <xdr:row>43</xdr:row>
      <xdr:rowOff>66675</xdr:rowOff>
    </xdr:from>
    <xdr:to>
      <xdr:col>25</xdr:col>
      <xdr:colOff>133350</xdr:colOff>
      <xdr:row>51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4076B1-29F5-F28C-1059-5AF0224EC1F5}"/>
            </a:ext>
            <a:ext uri="{147F2762-F138-4A5C-976F-8EAC2B608ADB}">
              <a16:predDERef xmlns:a16="http://schemas.microsoft.com/office/drawing/2014/main" pred="{01B44727-C466-53AE-47E4-4448CFB6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1475" b="8431"/>
        <a:stretch>
          <a:fillRect/>
        </a:stretch>
      </xdr:blipFill>
      <xdr:spPr>
        <a:xfrm>
          <a:off x="16287750" y="8839200"/>
          <a:ext cx="277177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8D38-B92C-40A6-A1A6-451FB92621A2}">
  <sheetPr>
    <outlinePr summaryBelow="0" summaryRight="0"/>
  </sheetPr>
  <dimension ref="A1:AC53"/>
  <sheetViews>
    <sheetView tabSelected="1" zoomScaleNormal="100" workbookViewId="0">
      <pane xSplit="2" topLeftCell="C1" activePane="topRight" state="frozen"/>
      <selection pane="topRight" activeCell="Q13" sqref="Q13:Q15"/>
    </sheetView>
  </sheetViews>
  <sheetFormatPr baseColWidth="10" defaultColWidth="0" defaultRowHeight="15.75" customHeight="1" zeroHeight="1" x14ac:dyDescent="0.15"/>
  <cols>
    <col min="1" max="1" width="8" customWidth="1"/>
    <col min="2" max="2" width="3.5" customWidth="1"/>
    <col min="3" max="9" width="18.83203125" customWidth="1"/>
    <col min="10" max="10" width="2.5" customWidth="1"/>
    <col min="11" max="11" width="10" customWidth="1"/>
    <col min="12" max="12" width="2.5" customWidth="1"/>
    <col min="13" max="13" width="14.83203125" customWidth="1"/>
    <col min="14" max="14" width="13.1640625" customWidth="1"/>
    <col min="15" max="15" width="13.5" customWidth="1"/>
    <col min="16" max="16" width="12.33203125" customWidth="1"/>
    <col min="17" max="17" width="13.5" customWidth="1"/>
    <col min="18" max="18" width="12.6640625" customWidth="1"/>
    <col min="19" max="19" width="14.83203125" customWidth="1"/>
    <col min="20" max="20" width="2.83203125" customWidth="1"/>
    <col min="21" max="21" width="10" customWidth="1"/>
    <col min="22" max="22" width="2.6640625" customWidth="1"/>
    <col min="23" max="24" width="9.1640625" customWidth="1"/>
    <col min="25" max="25" width="19.33203125" customWidth="1"/>
    <col min="26" max="26" width="2.6640625" customWidth="1"/>
    <col min="27" max="27" width="6.33203125" customWidth="1"/>
  </cols>
  <sheetData>
    <row r="1" spans="1:29" ht="15.75" customHeight="1" x14ac:dyDescent="0.2">
      <c r="A1" s="15"/>
      <c r="B1" s="16"/>
      <c r="C1" s="49" t="s">
        <v>0</v>
      </c>
      <c r="D1" s="50"/>
      <c r="E1" s="50"/>
      <c r="F1" s="50"/>
      <c r="G1" s="50"/>
      <c r="H1" s="50"/>
      <c r="I1" s="50"/>
      <c r="J1" s="11"/>
      <c r="K1" s="11"/>
      <c r="L1" s="11"/>
      <c r="M1" s="51" t="s">
        <v>20</v>
      </c>
      <c r="N1" s="52"/>
      <c r="O1" s="52"/>
      <c r="P1" s="52"/>
      <c r="Q1" s="52"/>
      <c r="R1" s="52"/>
      <c r="S1" s="53"/>
      <c r="T1" s="1"/>
      <c r="U1" s="1"/>
      <c r="V1" s="1"/>
      <c r="W1" s="51" t="s">
        <v>1</v>
      </c>
      <c r="X1" s="53"/>
      <c r="Y1" s="53"/>
      <c r="Z1" s="10"/>
      <c r="AA1" s="10"/>
    </row>
    <row r="2" spans="1:29" ht="31.5" customHeight="1" x14ac:dyDescent="0.2">
      <c r="A2" s="16"/>
      <c r="B2" s="16"/>
      <c r="C2" s="50"/>
      <c r="D2" s="50"/>
      <c r="E2" s="50"/>
      <c r="F2" s="50"/>
      <c r="G2" s="50"/>
      <c r="H2" s="50"/>
      <c r="I2" s="50"/>
      <c r="J2" s="11"/>
      <c r="K2" s="11"/>
      <c r="L2" s="11"/>
      <c r="M2" s="52"/>
      <c r="N2" s="52"/>
      <c r="O2" s="52"/>
      <c r="P2" s="52"/>
      <c r="Q2" s="52"/>
      <c r="R2" s="52"/>
      <c r="S2" s="53"/>
      <c r="T2" s="7"/>
      <c r="U2" s="7"/>
      <c r="V2" s="7"/>
      <c r="W2" s="53"/>
      <c r="X2" s="53"/>
      <c r="Y2" s="53"/>
      <c r="Z2" s="11"/>
      <c r="AA2" s="11"/>
    </row>
    <row r="3" spans="1:29" ht="14" x14ac:dyDescent="0.2">
      <c r="A3" s="16"/>
      <c r="B3" s="39"/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54"/>
      <c r="K3" s="44"/>
      <c r="L3" s="43"/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8"/>
      <c r="U3" s="7"/>
      <c r="V3" s="8"/>
      <c r="W3" s="55" t="s">
        <v>17</v>
      </c>
      <c r="X3" s="55"/>
      <c r="Y3" s="55"/>
      <c r="Z3" s="12"/>
      <c r="AA3" s="11"/>
    </row>
    <row r="4" spans="1:29" ht="15.75" customHeight="1" x14ac:dyDescent="0.15">
      <c r="A4" s="56" t="s">
        <v>21</v>
      </c>
      <c r="B4" s="57">
        <v>1</v>
      </c>
      <c r="C4" s="30">
        <v>46083</v>
      </c>
      <c r="D4" s="22">
        <v>45719</v>
      </c>
      <c r="E4" s="22">
        <v>45720</v>
      </c>
      <c r="F4" s="22">
        <v>45721</v>
      </c>
      <c r="G4" s="22">
        <v>45722</v>
      </c>
      <c r="H4" s="22">
        <v>45723</v>
      </c>
      <c r="I4" s="31">
        <v>45724</v>
      </c>
      <c r="J4" s="54"/>
      <c r="K4" s="44"/>
      <c r="L4" s="43"/>
      <c r="M4" s="60" t="s">
        <v>22</v>
      </c>
      <c r="N4" s="63" t="s">
        <v>16</v>
      </c>
      <c r="O4" s="63" t="s">
        <v>16</v>
      </c>
      <c r="P4" s="63" t="s">
        <v>16</v>
      </c>
      <c r="Q4" s="63" t="s">
        <v>16</v>
      </c>
      <c r="R4" s="63" t="s">
        <v>16</v>
      </c>
      <c r="S4" s="45" t="s">
        <v>16</v>
      </c>
      <c r="T4" s="8"/>
      <c r="U4" s="7"/>
      <c r="V4" s="8"/>
      <c r="W4" s="4"/>
      <c r="X4" s="48" t="s">
        <v>23</v>
      </c>
      <c r="Y4" s="48"/>
      <c r="Z4" s="12"/>
      <c r="AA4" s="11"/>
    </row>
    <row r="5" spans="1:29" ht="15.75" customHeight="1" x14ac:dyDescent="0.15">
      <c r="A5" s="56"/>
      <c r="B5" s="58"/>
      <c r="C5" s="70"/>
      <c r="D5" s="71"/>
      <c r="E5" s="72"/>
      <c r="F5" s="76"/>
      <c r="G5" s="78" t="s">
        <v>24</v>
      </c>
      <c r="H5" s="76"/>
      <c r="I5" s="81"/>
      <c r="J5" s="54"/>
      <c r="K5" s="44"/>
      <c r="L5" s="43"/>
      <c r="M5" s="61"/>
      <c r="N5" s="64"/>
      <c r="O5" s="64"/>
      <c r="P5" s="64"/>
      <c r="Q5" s="64"/>
      <c r="R5" s="64"/>
      <c r="S5" s="46"/>
      <c r="T5" s="8"/>
      <c r="U5" s="7"/>
      <c r="V5" s="8"/>
      <c r="W5" s="5"/>
      <c r="X5" s="48" t="s">
        <v>25</v>
      </c>
      <c r="Y5" s="48"/>
      <c r="Z5" s="12"/>
      <c r="AA5" s="11"/>
    </row>
    <row r="6" spans="1:29" ht="15.75" customHeight="1" x14ac:dyDescent="0.15">
      <c r="A6" s="56"/>
      <c r="B6" s="59"/>
      <c r="C6" s="73"/>
      <c r="D6" s="74"/>
      <c r="E6" s="75"/>
      <c r="F6" s="77"/>
      <c r="G6" s="79"/>
      <c r="H6" s="80"/>
      <c r="I6" s="82"/>
      <c r="J6" s="54"/>
      <c r="K6" s="44"/>
      <c r="L6" s="43"/>
      <c r="M6" s="62"/>
      <c r="N6" s="65"/>
      <c r="O6" s="65"/>
      <c r="P6" s="65"/>
      <c r="Q6" s="65"/>
      <c r="R6" s="65"/>
      <c r="S6" s="47"/>
      <c r="T6" s="8"/>
      <c r="U6" s="7"/>
      <c r="V6" s="8"/>
      <c r="W6" s="6"/>
      <c r="X6" s="48" t="s">
        <v>26</v>
      </c>
      <c r="Y6" s="48"/>
      <c r="Z6" s="12"/>
      <c r="AA6" s="11"/>
    </row>
    <row r="7" spans="1:29" ht="15.75" customHeight="1" x14ac:dyDescent="0.15">
      <c r="A7" s="56"/>
      <c r="B7" s="66">
        <v>2</v>
      </c>
      <c r="C7" s="32">
        <v>45725</v>
      </c>
      <c r="D7" s="25">
        <v>45726</v>
      </c>
      <c r="E7" s="25">
        <v>45727</v>
      </c>
      <c r="F7" s="25">
        <v>45728</v>
      </c>
      <c r="G7" s="25">
        <v>45729</v>
      </c>
      <c r="H7" s="25">
        <v>45730</v>
      </c>
      <c r="I7" s="33">
        <v>45731</v>
      </c>
      <c r="J7" s="54"/>
      <c r="K7" s="44"/>
      <c r="L7" s="43"/>
      <c r="M7" s="67" t="s">
        <v>16</v>
      </c>
      <c r="N7" s="68" t="s">
        <v>16</v>
      </c>
      <c r="O7" s="68" t="s">
        <v>16</v>
      </c>
      <c r="P7" s="68" t="s">
        <v>16</v>
      </c>
      <c r="Q7" s="68" t="s">
        <v>16</v>
      </c>
      <c r="R7" s="68" t="s">
        <v>16</v>
      </c>
      <c r="S7" s="69" t="s">
        <v>16</v>
      </c>
      <c r="T7" s="8"/>
      <c r="U7" s="7"/>
      <c r="V7" s="8"/>
      <c r="W7" s="41"/>
      <c r="X7" s="48" t="s">
        <v>27</v>
      </c>
      <c r="Y7" s="48"/>
      <c r="Z7" s="12"/>
      <c r="AA7" s="11"/>
    </row>
    <row r="8" spans="1:29" ht="15.75" customHeight="1" x14ac:dyDescent="0.15">
      <c r="A8" s="56"/>
      <c r="B8" s="58"/>
      <c r="C8" s="83" t="s">
        <v>28</v>
      </c>
      <c r="D8" s="76"/>
      <c r="E8" s="76"/>
      <c r="F8" s="76"/>
      <c r="G8" s="85"/>
      <c r="H8" s="76"/>
      <c r="I8" s="81"/>
      <c r="J8" s="54"/>
      <c r="K8" s="44"/>
      <c r="L8" s="43"/>
      <c r="M8" s="61"/>
      <c r="N8" s="64"/>
      <c r="O8" s="64"/>
      <c r="P8" s="64"/>
      <c r="Q8" s="64"/>
      <c r="R8" s="64"/>
      <c r="S8" s="46"/>
      <c r="T8" s="8"/>
      <c r="U8" s="7"/>
      <c r="V8" s="8"/>
      <c r="W8" s="29" t="s">
        <v>18</v>
      </c>
      <c r="X8" s="48" t="s">
        <v>29</v>
      </c>
      <c r="Y8" s="86"/>
      <c r="Z8" s="12"/>
      <c r="AA8" s="11"/>
    </row>
    <row r="9" spans="1:29" ht="15.75" customHeight="1" x14ac:dyDescent="0.15">
      <c r="A9" s="56"/>
      <c r="B9" s="59"/>
      <c r="C9" s="84"/>
      <c r="D9" s="80"/>
      <c r="E9" s="80"/>
      <c r="F9" s="80"/>
      <c r="G9" s="80"/>
      <c r="H9" s="80"/>
      <c r="I9" s="82"/>
      <c r="J9" s="54"/>
      <c r="K9" s="44"/>
      <c r="L9" s="43"/>
      <c r="M9" s="62"/>
      <c r="N9" s="65"/>
      <c r="O9" s="65"/>
      <c r="P9" s="65"/>
      <c r="Q9" s="65"/>
      <c r="R9" s="65"/>
      <c r="S9" s="47"/>
      <c r="T9" s="8"/>
      <c r="U9" s="7"/>
      <c r="V9" s="8"/>
      <c r="W9" s="42"/>
      <c r="X9" s="48"/>
      <c r="Y9" s="48"/>
      <c r="Z9" s="12"/>
      <c r="AA9" s="11"/>
    </row>
    <row r="10" spans="1:29" ht="15.75" customHeight="1" x14ac:dyDescent="0.15">
      <c r="A10" s="56"/>
      <c r="B10" s="66">
        <v>3</v>
      </c>
      <c r="C10" s="32">
        <v>45732</v>
      </c>
      <c r="D10" s="25">
        <v>45733</v>
      </c>
      <c r="E10" s="25">
        <v>45734</v>
      </c>
      <c r="F10" s="25">
        <v>45735</v>
      </c>
      <c r="G10" s="25">
        <v>45736</v>
      </c>
      <c r="H10" s="25">
        <v>45737</v>
      </c>
      <c r="I10" s="33">
        <v>45738</v>
      </c>
      <c r="J10" s="54"/>
      <c r="K10" s="44"/>
      <c r="L10" s="43"/>
      <c r="M10" s="67" t="s">
        <v>30</v>
      </c>
      <c r="N10" s="68" t="s">
        <v>22</v>
      </c>
      <c r="O10" s="68" t="s">
        <v>16</v>
      </c>
      <c r="P10" s="68" t="s">
        <v>16</v>
      </c>
      <c r="Q10" s="68" t="s">
        <v>16</v>
      </c>
      <c r="R10" s="68" t="s">
        <v>16</v>
      </c>
      <c r="S10" s="69" t="s">
        <v>16</v>
      </c>
      <c r="T10" s="8"/>
      <c r="U10" s="7"/>
      <c r="V10" s="8"/>
      <c r="W10" s="42"/>
      <c r="X10" s="48"/>
      <c r="Y10" s="48"/>
      <c r="Z10" s="12"/>
      <c r="AA10" s="11"/>
      <c r="AC10" s="28"/>
    </row>
    <row r="11" spans="1:29" ht="15.75" customHeight="1" x14ac:dyDescent="0.15">
      <c r="A11" s="56"/>
      <c r="B11" s="58"/>
      <c r="C11" s="87"/>
      <c r="D11" s="76"/>
      <c r="E11" s="76"/>
      <c r="F11" s="76"/>
      <c r="G11" s="89" t="s">
        <v>31</v>
      </c>
      <c r="H11" s="76"/>
      <c r="I11" s="81"/>
      <c r="J11" s="54"/>
      <c r="K11" s="44"/>
      <c r="L11" s="43"/>
      <c r="M11" s="61"/>
      <c r="N11" s="64"/>
      <c r="O11" s="64"/>
      <c r="P11" s="64"/>
      <c r="Q11" s="64"/>
      <c r="R11" s="64"/>
      <c r="S11" s="46"/>
      <c r="T11" s="8"/>
      <c r="U11" s="7"/>
      <c r="V11" s="8"/>
      <c r="W11" s="9"/>
      <c r="X11" s="48"/>
      <c r="Y11" s="86"/>
      <c r="Z11" s="12"/>
      <c r="AA11" s="11"/>
    </row>
    <row r="12" spans="1:29" ht="15.75" customHeight="1" x14ac:dyDescent="0.15">
      <c r="A12" s="56"/>
      <c r="B12" s="59"/>
      <c r="C12" s="88"/>
      <c r="D12" s="80"/>
      <c r="E12" s="80"/>
      <c r="F12" s="80"/>
      <c r="G12" s="90"/>
      <c r="H12" s="80"/>
      <c r="I12" s="82"/>
      <c r="J12" s="54"/>
      <c r="K12" s="44"/>
      <c r="L12" s="43"/>
      <c r="M12" s="62"/>
      <c r="N12" s="65"/>
      <c r="O12" s="65"/>
      <c r="P12" s="65"/>
      <c r="Q12" s="65"/>
      <c r="R12" s="65"/>
      <c r="S12" s="47"/>
      <c r="T12" s="8"/>
      <c r="U12" s="7"/>
      <c r="V12" s="8"/>
      <c r="W12" s="14"/>
      <c r="X12" s="48"/>
      <c r="Y12" s="86"/>
      <c r="Z12" s="12"/>
      <c r="AA12" s="11"/>
    </row>
    <row r="13" spans="1:29" ht="15.75" customHeight="1" x14ac:dyDescent="0.15">
      <c r="A13" s="56"/>
      <c r="B13" s="66">
        <v>4</v>
      </c>
      <c r="C13" s="34">
        <v>45739</v>
      </c>
      <c r="D13" s="18">
        <v>45740</v>
      </c>
      <c r="E13" s="18">
        <v>45741</v>
      </c>
      <c r="F13" s="18">
        <v>45742</v>
      </c>
      <c r="G13" s="18">
        <v>45743</v>
      </c>
      <c r="H13" s="18">
        <v>45744</v>
      </c>
      <c r="I13" s="35">
        <v>45745</v>
      </c>
      <c r="J13" s="54"/>
      <c r="K13" s="44"/>
      <c r="L13" s="43"/>
      <c r="M13" s="67" t="s">
        <v>16</v>
      </c>
      <c r="N13" s="68" t="s">
        <v>16</v>
      </c>
      <c r="O13" s="68" t="s">
        <v>16</v>
      </c>
      <c r="P13" s="68" t="s">
        <v>16</v>
      </c>
      <c r="Q13" s="68" t="s">
        <v>16</v>
      </c>
      <c r="R13" s="68" t="s">
        <v>16</v>
      </c>
      <c r="S13" s="69" t="s">
        <v>16</v>
      </c>
      <c r="T13" s="8"/>
      <c r="U13" s="7"/>
      <c r="V13" s="8"/>
      <c r="W13" s="55" t="s">
        <v>32</v>
      </c>
      <c r="X13" s="55"/>
      <c r="Y13" s="55"/>
      <c r="Z13" s="12"/>
      <c r="AA13" s="11"/>
    </row>
    <row r="14" spans="1:29" ht="15.75" customHeight="1" x14ac:dyDescent="0.15">
      <c r="A14" s="56"/>
      <c r="B14" s="58"/>
      <c r="C14" s="87"/>
      <c r="D14" s="76"/>
      <c r="E14" s="76"/>
      <c r="F14" s="76"/>
      <c r="G14" s="85"/>
      <c r="H14" s="76"/>
      <c r="I14" s="81"/>
      <c r="J14" s="54"/>
      <c r="K14" s="44"/>
      <c r="L14" s="43"/>
      <c r="M14" s="61"/>
      <c r="N14" s="64"/>
      <c r="O14" s="64"/>
      <c r="P14" s="64"/>
      <c r="Q14" s="64"/>
      <c r="R14" s="64"/>
      <c r="S14" s="46"/>
      <c r="T14" s="8"/>
      <c r="U14" s="7"/>
      <c r="V14" s="8"/>
      <c r="W14" s="91"/>
      <c r="X14" s="91"/>
      <c r="Y14" s="86"/>
      <c r="Z14" s="12"/>
      <c r="AA14" s="11"/>
    </row>
    <row r="15" spans="1:29" ht="15.75" customHeight="1" x14ac:dyDescent="0.15">
      <c r="A15" s="56"/>
      <c r="B15" s="59"/>
      <c r="C15" s="88"/>
      <c r="D15" s="80"/>
      <c r="E15" s="80"/>
      <c r="F15" s="80"/>
      <c r="G15" s="80"/>
      <c r="H15" s="80"/>
      <c r="I15" s="82"/>
      <c r="J15" s="54"/>
      <c r="K15" s="44"/>
      <c r="L15" s="43"/>
      <c r="M15" s="62"/>
      <c r="N15" s="65"/>
      <c r="O15" s="65"/>
      <c r="P15" s="65"/>
      <c r="Q15" s="65"/>
      <c r="R15" s="65"/>
      <c r="S15" s="47"/>
      <c r="T15" s="8"/>
      <c r="U15" s="7"/>
      <c r="V15" s="8"/>
      <c r="W15" s="86"/>
      <c r="X15" s="92"/>
      <c r="Y15" s="86"/>
      <c r="Z15" s="12"/>
      <c r="AA15" s="11"/>
    </row>
    <row r="16" spans="1:29" ht="15.75" customHeight="1" x14ac:dyDescent="0.15">
      <c r="A16" s="56"/>
      <c r="B16" s="66">
        <v>5</v>
      </c>
      <c r="C16" s="34">
        <v>45746</v>
      </c>
      <c r="D16" s="18">
        <v>45747</v>
      </c>
      <c r="E16" s="18">
        <v>45748</v>
      </c>
      <c r="F16" s="36">
        <v>45749</v>
      </c>
      <c r="G16" s="36">
        <v>45750</v>
      </c>
      <c r="H16" s="36">
        <v>45751</v>
      </c>
      <c r="I16" s="37">
        <v>45752</v>
      </c>
      <c r="J16" s="54"/>
      <c r="K16" s="44"/>
      <c r="L16" s="43"/>
      <c r="M16" s="67" t="s">
        <v>16</v>
      </c>
      <c r="N16" s="68" t="s">
        <v>16</v>
      </c>
      <c r="O16" s="68" t="s">
        <v>16</v>
      </c>
      <c r="P16" s="68" t="s">
        <v>16</v>
      </c>
      <c r="Q16" s="68" t="s">
        <v>16</v>
      </c>
      <c r="R16" s="68" t="s">
        <v>16</v>
      </c>
      <c r="S16" s="69" t="s">
        <v>16</v>
      </c>
      <c r="T16" s="8"/>
      <c r="U16" s="7"/>
      <c r="V16" s="8"/>
      <c r="W16" s="91"/>
      <c r="X16" s="91"/>
      <c r="Y16" s="86"/>
      <c r="Z16" s="12"/>
      <c r="AA16" s="11"/>
    </row>
    <row r="17" spans="1:27" ht="15.75" customHeight="1" x14ac:dyDescent="0.15">
      <c r="A17" s="56"/>
      <c r="B17" s="58"/>
      <c r="C17" s="87"/>
      <c r="D17" s="76"/>
      <c r="E17" s="76"/>
      <c r="F17" s="94"/>
      <c r="G17" s="95"/>
      <c r="H17" s="94"/>
      <c r="I17" s="93"/>
      <c r="J17" s="54"/>
      <c r="K17" s="44"/>
      <c r="L17" s="43"/>
      <c r="M17" s="61"/>
      <c r="N17" s="64"/>
      <c r="O17" s="64"/>
      <c r="P17" s="64"/>
      <c r="Q17" s="64"/>
      <c r="R17" s="64"/>
      <c r="S17" s="46"/>
      <c r="T17" s="8"/>
      <c r="U17" s="7"/>
      <c r="V17" s="8"/>
      <c r="W17" s="86"/>
      <c r="X17" s="92"/>
      <c r="Y17" s="86"/>
      <c r="Z17" s="12"/>
      <c r="AA17" s="11"/>
    </row>
    <row r="18" spans="1:27" ht="15.75" customHeight="1" x14ac:dyDescent="0.15">
      <c r="A18" s="56"/>
      <c r="B18" s="59"/>
      <c r="C18" s="88"/>
      <c r="D18" s="80"/>
      <c r="E18" s="80"/>
      <c r="F18" s="80"/>
      <c r="G18" s="80"/>
      <c r="H18" s="80"/>
      <c r="I18" s="82"/>
      <c r="J18" s="54"/>
      <c r="K18" s="44"/>
      <c r="L18" s="43"/>
      <c r="M18" s="62"/>
      <c r="N18" s="65"/>
      <c r="O18" s="65"/>
      <c r="P18" s="65"/>
      <c r="Q18" s="65"/>
      <c r="R18" s="65"/>
      <c r="S18" s="47"/>
      <c r="T18" s="8"/>
      <c r="U18" s="7"/>
      <c r="V18" s="8"/>
      <c r="W18" s="91"/>
      <c r="X18" s="91"/>
      <c r="Y18" s="86"/>
      <c r="Z18" s="12"/>
      <c r="AA18" s="11"/>
    </row>
    <row r="19" spans="1:27" ht="15.75" customHeight="1" x14ac:dyDescent="0.15">
      <c r="A19" s="56"/>
      <c r="B19" s="66">
        <v>6</v>
      </c>
      <c r="C19" s="38">
        <v>45753</v>
      </c>
      <c r="D19" s="36">
        <v>45754</v>
      </c>
      <c r="E19" s="36">
        <v>45755</v>
      </c>
      <c r="F19" s="18">
        <v>45756</v>
      </c>
      <c r="G19" s="18">
        <v>45757</v>
      </c>
      <c r="H19" s="18">
        <v>45758</v>
      </c>
      <c r="I19" s="35">
        <v>45759</v>
      </c>
      <c r="J19" s="54"/>
      <c r="K19" s="44"/>
      <c r="L19" s="43"/>
      <c r="M19" s="67" t="s">
        <v>16</v>
      </c>
      <c r="N19" s="68" t="s">
        <v>16</v>
      </c>
      <c r="O19" s="68" t="s">
        <v>16</v>
      </c>
      <c r="P19" s="68" t="s">
        <v>16</v>
      </c>
      <c r="Q19" s="68" t="s">
        <v>16</v>
      </c>
      <c r="R19" s="68" t="s">
        <v>16</v>
      </c>
      <c r="S19" s="69" t="s">
        <v>16</v>
      </c>
      <c r="T19" s="8"/>
      <c r="U19" s="7"/>
      <c r="V19" s="8"/>
      <c r="W19" s="86"/>
      <c r="X19" s="92"/>
      <c r="Y19" s="86"/>
      <c r="Z19" s="12"/>
      <c r="AA19" s="11"/>
    </row>
    <row r="20" spans="1:27" ht="15.75" customHeight="1" x14ac:dyDescent="0.15">
      <c r="A20" s="56"/>
      <c r="B20" s="58"/>
      <c r="C20" s="97"/>
      <c r="D20" s="94"/>
      <c r="E20" s="94"/>
      <c r="F20" s="76"/>
      <c r="G20" s="85"/>
      <c r="H20" s="76"/>
      <c r="I20" s="81"/>
      <c r="J20" s="54"/>
      <c r="K20" s="44"/>
      <c r="L20" s="43"/>
      <c r="M20" s="61"/>
      <c r="N20" s="64"/>
      <c r="O20" s="64"/>
      <c r="P20" s="64"/>
      <c r="Q20" s="64"/>
      <c r="R20" s="64"/>
      <c r="S20" s="46"/>
      <c r="T20" s="8"/>
      <c r="U20" s="7"/>
      <c r="V20" s="8"/>
      <c r="W20" s="91"/>
      <c r="X20" s="91"/>
      <c r="Y20" s="86"/>
      <c r="Z20" s="12"/>
      <c r="AA20" s="11"/>
    </row>
    <row r="21" spans="1:27" ht="15.75" customHeight="1" x14ac:dyDescent="0.15">
      <c r="A21" s="56"/>
      <c r="B21" s="59"/>
      <c r="C21" s="88"/>
      <c r="D21" s="80"/>
      <c r="E21" s="80"/>
      <c r="F21" s="80"/>
      <c r="G21" s="80"/>
      <c r="H21" s="80"/>
      <c r="I21" s="82"/>
      <c r="J21" s="54"/>
      <c r="K21" s="44"/>
      <c r="L21" s="43"/>
      <c r="M21" s="62"/>
      <c r="N21" s="65"/>
      <c r="O21" s="65"/>
      <c r="P21" s="65"/>
      <c r="Q21" s="65"/>
      <c r="R21" s="65"/>
      <c r="S21" s="47"/>
      <c r="T21" s="8"/>
      <c r="U21" s="7"/>
      <c r="V21" s="8"/>
      <c r="W21" s="86"/>
      <c r="X21" s="92"/>
      <c r="Y21" s="86"/>
      <c r="Z21" s="12"/>
      <c r="AA21" s="11"/>
    </row>
    <row r="22" spans="1:27" ht="15.75" customHeight="1" x14ac:dyDescent="0.15">
      <c r="A22" s="56"/>
      <c r="B22" s="96" t="s">
        <v>33</v>
      </c>
      <c r="C22" s="34">
        <v>45760</v>
      </c>
      <c r="D22" s="18">
        <v>45761</v>
      </c>
      <c r="E22" s="18">
        <v>45762</v>
      </c>
      <c r="F22" s="18">
        <v>45763</v>
      </c>
      <c r="G22" s="18">
        <v>45764</v>
      </c>
      <c r="H22" s="18">
        <v>45765</v>
      </c>
      <c r="I22" s="35">
        <v>45766</v>
      </c>
      <c r="J22" s="54"/>
      <c r="K22" s="44"/>
      <c r="L22" s="43"/>
      <c r="M22" s="67" t="s">
        <v>16</v>
      </c>
      <c r="N22" s="68" t="s">
        <v>16</v>
      </c>
      <c r="O22" s="68" t="s">
        <v>16</v>
      </c>
      <c r="P22" s="68" t="s">
        <v>16</v>
      </c>
      <c r="Q22" s="68" t="s">
        <v>16</v>
      </c>
      <c r="R22" s="68" t="s">
        <v>16</v>
      </c>
      <c r="S22" s="69" t="s">
        <v>16</v>
      </c>
      <c r="T22" s="8"/>
      <c r="U22" s="7"/>
      <c r="V22" s="8"/>
      <c r="W22" s="91"/>
      <c r="X22" s="91"/>
      <c r="Y22" s="86"/>
      <c r="Z22" s="12"/>
      <c r="AA22" s="11"/>
    </row>
    <row r="23" spans="1:27" ht="15.75" customHeight="1" x14ac:dyDescent="0.15">
      <c r="A23" s="56"/>
      <c r="B23" s="58"/>
      <c r="C23" s="87"/>
      <c r="D23" s="76"/>
      <c r="E23" s="76"/>
      <c r="F23" s="76"/>
      <c r="G23" s="85"/>
      <c r="H23" s="76"/>
      <c r="I23" s="81"/>
      <c r="J23" s="54"/>
      <c r="K23" s="44"/>
      <c r="L23" s="43"/>
      <c r="M23" s="61"/>
      <c r="N23" s="64"/>
      <c r="O23" s="64"/>
      <c r="P23" s="64"/>
      <c r="Q23" s="64"/>
      <c r="R23" s="64"/>
      <c r="S23" s="46"/>
      <c r="T23" s="8"/>
      <c r="U23" s="7"/>
      <c r="V23" s="8"/>
      <c r="W23" s="86"/>
      <c r="X23" s="92"/>
      <c r="Y23" s="86"/>
      <c r="Z23" s="12"/>
      <c r="AA23" s="11"/>
    </row>
    <row r="24" spans="1:27" ht="15.75" customHeight="1" x14ac:dyDescent="0.15">
      <c r="A24" s="56"/>
      <c r="B24" s="59"/>
      <c r="C24" s="88"/>
      <c r="D24" s="80"/>
      <c r="E24" s="80"/>
      <c r="F24" s="80"/>
      <c r="G24" s="80"/>
      <c r="H24" s="80"/>
      <c r="I24" s="82"/>
      <c r="J24" s="54"/>
      <c r="K24" s="44"/>
      <c r="L24" s="43"/>
      <c r="M24" s="62"/>
      <c r="N24" s="65"/>
      <c r="O24" s="65"/>
      <c r="P24" s="65"/>
      <c r="Q24" s="65"/>
      <c r="R24" s="65"/>
      <c r="S24" s="47"/>
      <c r="T24" s="8"/>
      <c r="U24" s="7"/>
      <c r="V24" s="8"/>
      <c r="W24" s="55" t="s">
        <v>34</v>
      </c>
      <c r="X24" s="98"/>
      <c r="Y24" s="98"/>
      <c r="Z24" s="12"/>
      <c r="AA24" s="11"/>
    </row>
    <row r="25" spans="1:27" ht="15.75" customHeight="1" x14ac:dyDescent="0.15">
      <c r="A25" s="56"/>
      <c r="B25" s="66">
        <v>7</v>
      </c>
      <c r="C25" s="34">
        <v>45767</v>
      </c>
      <c r="D25" s="18">
        <v>45768</v>
      </c>
      <c r="E25" s="18">
        <v>45769</v>
      </c>
      <c r="F25" s="18">
        <v>45770</v>
      </c>
      <c r="G25" s="18">
        <v>45771</v>
      </c>
      <c r="H25" s="18">
        <v>45772</v>
      </c>
      <c r="I25" s="35">
        <v>45773</v>
      </c>
      <c r="J25" s="54"/>
      <c r="K25" s="44"/>
      <c r="L25" s="43"/>
      <c r="M25" s="67" t="s">
        <v>16</v>
      </c>
      <c r="N25" s="68" t="s">
        <v>16</v>
      </c>
      <c r="O25" s="68" t="s">
        <v>16</v>
      </c>
      <c r="P25" s="68" t="s">
        <v>16</v>
      </c>
      <c r="Q25" s="68" t="s">
        <v>16</v>
      </c>
      <c r="R25" s="68" t="s">
        <v>16</v>
      </c>
      <c r="S25" s="69" t="s">
        <v>16</v>
      </c>
      <c r="T25" s="8"/>
      <c r="U25" s="7"/>
      <c r="V25" s="8"/>
      <c r="W25" s="91"/>
      <c r="X25" s="91"/>
      <c r="Y25" s="86"/>
      <c r="Z25" s="12"/>
      <c r="AA25" s="11"/>
    </row>
    <row r="26" spans="1:27" ht="15.75" customHeight="1" x14ac:dyDescent="0.15">
      <c r="A26" s="56"/>
      <c r="B26" s="58"/>
      <c r="C26" s="87"/>
      <c r="D26" s="76"/>
      <c r="E26" s="76"/>
      <c r="F26" s="76"/>
      <c r="G26" s="85"/>
      <c r="H26" s="99" t="s">
        <v>35</v>
      </c>
      <c r="I26" s="81"/>
      <c r="J26" s="54"/>
      <c r="K26" s="44"/>
      <c r="L26" s="43"/>
      <c r="M26" s="61"/>
      <c r="N26" s="64"/>
      <c r="O26" s="64"/>
      <c r="P26" s="64"/>
      <c r="Q26" s="64"/>
      <c r="R26" s="64"/>
      <c r="S26" s="46"/>
      <c r="T26" s="8"/>
      <c r="U26" s="7"/>
      <c r="V26" s="8"/>
      <c r="W26" s="86"/>
      <c r="X26" s="92"/>
      <c r="Y26" s="86"/>
      <c r="Z26" s="12"/>
      <c r="AA26" s="11"/>
    </row>
    <row r="27" spans="1:27" ht="15.75" customHeight="1" x14ac:dyDescent="0.15">
      <c r="A27" s="56"/>
      <c r="B27" s="59"/>
      <c r="C27" s="88"/>
      <c r="D27" s="80"/>
      <c r="E27" s="80"/>
      <c r="F27" s="80"/>
      <c r="G27" s="80"/>
      <c r="H27" s="100"/>
      <c r="I27" s="82"/>
      <c r="J27" s="54"/>
      <c r="K27" s="44"/>
      <c r="L27" s="43"/>
      <c r="M27" s="62"/>
      <c r="N27" s="65"/>
      <c r="O27" s="65"/>
      <c r="P27" s="65"/>
      <c r="Q27" s="65"/>
      <c r="R27" s="65"/>
      <c r="S27" s="47"/>
      <c r="T27" s="8"/>
      <c r="U27" s="7"/>
      <c r="V27" s="8"/>
      <c r="W27" s="91"/>
      <c r="X27" s="91"/>
      <c r="Y27" s="86"/>
      <c r="Z27" s="12"/>
      <c r="AA27" s="11"/>
    </row>
    <row r="28" spans="1:27" ht="15.75" customHeight="1" x14ac:dyDescent="0.15">
      <c r="A28" s="56"/>
      <c r="B28" s="66">
        <v>8</v>
      </c>
      <c r="C28" s="34">
        <v>45774</v>
      </c>
      <c r="D28" s="18">
        <v>45775</v>
      </c>
      <c r="E28" s="18">
        <v>45776</v>
      </c>
      <c r="F28" s="18">
        <v>45777</v>
      </c>
      <c r="G28" s="18">
        <v>45778</v>
      </c>
      <c r="H28" s="18">
        <v>45779</v>
      </c>
      <c r="I28" s="35">
        <v>45780</v>
      </c>
      <c r="J28" s="54"/>
      <c r="K28" s="44"/>
      <c r="L28" s="43"/>
      <c r="M28" s="67" t="s">
        <v>16</v>
      </c>
      <c r="N28" s="68" t="s">
        <v>16</v>
      </c>
      <c r="O28" s="68" t="s">
        <v>16</v>
      </c>
      <c r="P28" s="68" t="s">
        <v>16</v>
      </c>
      <c r="Q28" s="68" t="s">
        <v>16</v>
      </c>
      <c r="R28" s="68" t="s">
        <v>16</v>
      </c>
      <c r="S28" s="69" t="s">
        <v>16</v>
      </c>
      <c r="T28" s="8"/>
      <c r="U28" s="7"/>
      <c r="V28" s="8"/>
      <c r="W28" s="86"/>
      <c r="X28" s="92"/>
      <c r="Y28" s="86"/>
      <c r="Z28" s="12"/>
      <c r="AA28" s="11"/>
    </row>
    <row r="29" spans="1:27" ht="15.75" customHeight="1" x14ac:dyDescent="0.15">
      <c r="A29" s="56"/>
      <c r="B29" s="58"/>
      <c r="C29" s="87"/>
      <c r="D29" s="76"/>
      <c r="E29" s="76"/>
      <c r="F29" s="76"/>
      <c r="G29" s="85"/>
      <c r="H29" s="76"/>
      <c r="I29" s="81"/>
      <c r="J29" s="54"/>
      <c r="K29" s="44"/>
      <c r="L29" s="43"/>
      <c r="M29" s="61"/>
      <c r="N29" s="64"/>
      <c r="O29" s="64"/>
      <c r="P29" s="64"/>
      <c r="Q29" s="64"/>
      <c r="R29" s="64"/>
      <c r="S29" s="46"/>
      <c r="T29" s="8"/>
      <c r="U29" s="7"/>
      <c r="V29" s="8"/>
      <c r="W29" s="91"/>
      <c r="X29" s="91"/>
      <c r="Y29" s="86"/>
      <c r="Z29" s="12"/>
      <c r="AA29" s="11"/>
    </row>
    <row r="30" spans="1:27" ht="15.75" customHeight="1" x14ac:dyDescent="0.15">
      <c r="A30" s="56"/>
      <c r="B30" s="59"/>
      <c r="C30" s="88"/>
      <c r="D30" s="80"/>
      <c r="E30" s="80"/>
      <c r="F30" s="80"/>
      <c r="G30" s="80"/>
      <c r="H30" s="80"/>
      <c r="I30" s="82"/>
      <c r="J30" s="54"/>
      <c r="K30" s="44"/>
      <c r="L30" s="43"/>
      <c r="M30" s="62"/>
      <c r="N30" s="65"/>
      <c r="O30" s="65"/>
      <c r="P30" s="65"/>
      <c r="Q30" s="65"/>
      <c r="R30" s="65"/>
      <c r="S30" s="47"/>
      <c r="T30" s="8"/>
      <c r="U30" s="7"/>
      <c r="V30" s="8"/>
      <c r="W30" s="86"/>
      <c r="X30" s="92"/>
      <c r="Y30" s="86"/>
      <c r="Z30" s="12"/>
      <c r="AA30" s="11"/>
    </row>
    <row r="31" spans="1:27" ht="15.75" customHeight="1" x14ac:dyDescent="0.15">
      <c r="A31" s="56"/>
      <c r="B31" s="66">
        <v>9</v>
      </c>
      <c r="C31" s="34">
        <v>45781</v>
      </c>
      <c r="D31" s="18">
        <v>45782</v>
      </c>
      <c r="E31" s="18">
        <v>45783</v>
      </c>
      <c r="F31" s="18">
        <v>45784</v>
      </c>
      <c r="G31" s="18">
        <v>45785</v>
      </c>
      <c r="H31" s="18">
        <v>45786</v>
      </c>
      <c r="I31" s="35">
        <v>45787</v>
      </c>
      <c r="J31" s="54"/>
      <c r="K31" s="44"/>
      <c r="L31" s="43"/>
      <c r="M31" s="67" t="s">
        <v>16</v>
      </c>
      <c r="N31" s="68" t="s">
        <v>16</v>
      </c>
      <c r="O31" s="68" t="s">
        <v>16</v>
      </c>
      <c r="P31" s="68" t="s">
        <v>16</v>
      </c>
      <c r="Q31" s="68" t="s">
        <v>16</v>
      </c>
      <c r="R31" s="68" t="s">
        <v>16</v>
      </c>
      <c r="S31" s="69" t="s">
        <v>16</v>
      </c>
      <c r="T31" s="8"/>
      <c r="U31" s="7"/>
      <c r="V31" s="8"/>
      <c r="W31" s="91"/>
      <c r="X31" s="91"/>
      <c r="Y31" s="86"/>
      <c r="Z31" s="12"/>
      <c r="AA31" s="11"/>
    </row>
    <row r="32" spans="1:27" ht="15.75" customHeight="1" x14ac:dyDescent="0.15">
      <c r="A32" s="56"/>
      <c r="B32" s="58"/>
      <c r="C32" s="87"/>
      <c r="D32" s="76"/>
      <c r="E32" s="76"/>
      <c r="F32" s="76"/>
      <c r="G32" s="85"/>
      <c r="H32" s="76"/>
      <c r="I32" s="81"/>
      <c r="J32" s="54"/>
      <c r="K32" s="44"/>
      <c r="L32" s="43"/>
      <c r="M32" s="61"/>
      <c r="N32" s="64"/>
      <c r="O32" s="64"/>
      <c r="P32" s="64"/>
      <c r="Q32" s="64"/>
      <c r="R32" s="64"/>
      <c r="S32" s="46"/>
      <c r="T32" s="8"/>
      <c r="U32" s="7"/>
      <c r="V32" s="8"/>
      <c r="W32" s="86"/>
      <c r="X32" s="92"/>
      <c r="Y32" s="86"/>
      <c r="Z32" s="12"/>
      <c r="AA32" s="11"/>
    </row>
    <row r="33" spans="1:27" ht="15.75" customHeight="1" x14ac:dyDescent="0.15">
      <c r="A33" s="56"/>
      <c r="B33" s="59"/>
      <c r="C33" s="88"/>
      <c r="D33" s="80"/>
      <c r="E33" s="80"/>
      <c r="F33" s="80"/>
      <c r="G33" s="80"/>
      <c r="H33" s="80"/>
      <c r="I33" s="82"/>
      <c r="J33" s="54"/>
      <c r="K33" s="44"/>
      <c r="L33" s="43"/>
      <c r="M33" s="62"/>
      <c r="N33" s="65"/>
      <c r="O33" s="65"/>
      <c r="P33" s="65"/>
      <c r="Q33" s="65"/>
      <c r="R33" s="65"/>
      <c r="S33" s="47"/>
      <c r="T33" s="8"/>
      <c r="U33" s="7"/>
      <c r="V33" s="8"/>
      <c r="W33" s="91"/>
      <c r="X33" s="91"/>
      <c r="Y33" s="86"/>
      <c r="Z33" s="12"/>
      <c r="AA33" s="11"/>
    </row>
    <row r="34" spans="1:27" ht="15.75" customHeight="1" x14ac:dyDescent="0.15">
      <c r="A34" s="56"/>
      <c r="B34" s="66">
        <v>10</v>
      </c>
      <c r="C34" s="34">
        <v>45788</v>
      </c>
      <c r="D34" s="18">
        <v>45789</v>
      </c>
      <c r="E34" s="18">
        <v>45790</v>
      </c>
      <c r="F34" s="18">
        <v>45791</v>
      </c>
      <c r="G34" s="18">
        <v>45792</v>
      </c>
      <c r="H34" s="18">
        <v>45793</v>
      </c>
      <c r="I34" s="35">
        <v>45794</v>
      </c>
      <c r="J34" s="54"/>
      <c r="K34" s="44"/>
      <c r="L34" s="43"/>
      <c r="M34" s="67" t="s">
        <v>16</v>
      </c>
      <c r="N34" s="68" t="s">
        <v>16</v>
      </c>
      <c r="O34" s="68" t="s">
        <v>16</v>
      </c>
      <c r="P34" s="68" t="s">
        <v>16</v>
      </c>
      <c r="Q34" s="68" t="s">
        <v>16</v>
      </c>
      <c r="R34" s="68" t="s">
        <v>16</v>
      </c>
      <c r="S34" s="69" t="s">
        <v>16</v>
      </c>
      <c r="T34" s="8"/>
      <c r="U34" s="7"/>
      <c r="V34" s="8"/>
      <c r="W34" s="86"/>
      <c r="X34" s="86"/>
      <c r="Y34" s="86"/>
      <c r="Z34" s="12"/>
      <c r="AA34" s="11"/>
    </row>
    <row r="35" spans="1:27" ht="15.75" customHeight="1" x14ac:dyDescent="0.15">
      <c r="A35" s="56"/>
      <c r="B35" s="58"/>
      <c r="C35" s="87"/>
      <c r="D35" s="76"/>
      <c r="E35" s="76"/>
      <c r="F35" s="76"/>
      <c r="G35" s="85"/>
      <c r="H35" s="76"/>
      <c r="I35" s="81"/>
      <c r="J35" s="54"/>
      <c r="K35" s="44"/>
      <c r="L35" s="43"/>
      <c r="M35" s="61"/>
      <c r="N35" s="64"/>
      <c r="O35" s="64"/>
      <c r="P35" s="64"/>
      <c r="Q35" s="64"/>
      <c r="R35" s="64"/>
      <c r="S35" s="46"/>
      <c r="T35" s="8"/>
      <c r="U35" s="7"/>
      <c r="V35" s="8"/>
      <c r="W35" s="55" t="s">
        <v>19</v>
      </c>
      <c r="X35" s="98"/>
      <c r="Y35" s="98"/>
      <c r="Z35" s="12"/>
      <c r="AA35" s="11"/>
    </row>
    <row r="36" spans="1:27" ht="15.75" customHeight="1" x14ac:dyDescent="0.15">
      <c r="A36" s="56"/>
      <c r="B36" s="59"/>
      <c r="C36" s="88"/>
      <c r="D36" s="80"/>
      <c r="E36" s="80"/>
      <c r="F36" s="80"/>
      <c r="G36" s="80"/>
      <c r="H36" s="80"/>
      <c r="I36" s="82"/>
      <c r="J36" s="54"/>
      <c r="K36" s="44"/>
      <c r="L36" s="43"/>
      <c r="M36" s="62"/>
      <c r="N36" s="65"/>
      <c r="O36" s="65"/>
      <c r="P36" s="65"/>
      <c r="Q36" s="65"/>
      <c r="R36" s="65"/>
      <c r="S36" s="47"/>
      <c r="T36" s="8"/>
      <c r="U36" s="7"/>
      <c r="V36" s="8"/>
      <c r="W36" s="91"/>
      <c r="X36" s="92"/>
      <c r="Y36" s="92"/>
      <c r="Z36" s="12"/>
      <c r="AA36" s="11"/>
    </row>
    <row r="37" spans="1:27" ht="15.75" customHeight="1" x14ac:dyDescent="0.15">
      <c r="A37" s="56"/>
      <c r="B37" s="66">
        <v>11</v>
      </c>
      <c r="C37" s="34">
        <v>45795</v>
      </c>
      <c r="D37" s="18">
        <v>45796</v>
      </c>
      <c r="E37" s="18">
        <v>45797</v>
      </c>
      <c r="F37" s="18">
        <v>45798</v>
      </c>
      <c r="G37" s="18">
        <v>45799</v>
      </c>
      <c r="H37" s="18">
        <v>45800</v>
      </c>
      <c r="I37" s="35">
        <v>45801</v>
      </c>
      <c r="J37" s="54"/>
      <c r="K37" s="44"/>
      <c r="L37" s="43"/>
      <c r="M37" s="67" t="s">
        <v>16</v>
      </c>
      <c r="N37" s="68" t="s">
        <v>16</v>
      </c>
      <c r="O37" s="68" t="s">
        <v>16</v>
      </c>
      <c r="P37" s="68" t="s">
        <v>16</v>
      </c>
      <c r="Q37" s="68" t="s">
        <v>16</v>
      </c>
      <c r="R37" s="68" t="s">
        <v>16</v>
      </c>
      <c r="S37" s="69" t="s">
        <v>16</v>
      </c>
      <c r="T37" s="8"/>
      <c r="U37" s="7"/>
      <c r="V37" s="8"/>
      <c r="W37" s="92"/>
      <c r="X37" s="92"/>
      <c r="Y37" s="92"/>
      <c r="Z37" s="12"/>
      <c r="AA37" s="11"/>
    </row>
    <row r="38" spans="1:27" ht="15.75" customHeight="1" x14ac:dyDescent="0.15">
      <c r="A38" s="56"/>
      <c r="B38" s="58"/>
      <c r="C38" s="87"/>
      <c r="D38" s="76"/>
      <c r="E38" s="76"/>
      <c r="F38" s="76"/>
      <c r="G38" s="101" t="s">
        <v>36</v>
      </c>
      <c r="H38" s="76"/>
      <c r="I38" s="81"/>
      <c r="J38" s="54"/>
      <c r="K38" s="44"/>
      <c r="L38" s="43"/>
      <c r="M38" s="61"/>
      <c r="N38" s="64"/>
      <c r="O38" s="64"/>
      <c r="P38" s="64"/>
      <c r="Q38" s="64"/>
      <c r="R38" s="64"/>
      <c r="S38" s="46"/>
      <c r="T38" s="8"/>
      <c r="U38" s="7"/>
      <c r="V38" s="8"/>
      <c r="W38" s="91"/>
      <c r="X38" s="92"/>
      <c r="Y38" s="92"/>
      <c r="Z38" s="12"/>
      <c r="AA38" s="11"/>
    </row>
    <row r="39" spans="1:27" ht="15.75" customHeight="1" x14ac:dyDescent="0.15">
      <c r="A39" s="56"/>
      <c r="B39" s="59"/>
      <c r="C39" s="88"/>
      <c r="D39" s="80"/>
      <c r="E39" s="80"/>
      <c r="F39" s="80"/>
      <c r="G39" s="102"/>
      <c r="H39" s="80"/>
      <c r="I39" s="82"/>
      <c r="J39" s="54"/>
      <c r="K39" s="44"/>
      <c r="L39" s="43"/>
      <c r="M39" s="62"/>
      <c r="N39" s="65"/>
      <c r="O39" s="65"/>
      <c r="P39" s="65"/>
      <c r="Q39" s="65"/>
      <c r="R39" s="65"/>
      <c r="S39" s="47"/>
      <c r="T39" s="8"/>
      <c r="U39" s="7"/>
      <c r="V39" s="8"/>
      <c r="W39" s="92"/>
      <c r="X39" s="92"/>
      <c r="Y39" s="92"/>
      <c r="Z39" s="12"/>
      <c r="AA39" s="11"/>
    </row>
    <row r="40" spans="1:27" ht="15.75" customHeight="1" x14ac:dyDescent="0.15">
      <c r="A40" s="56"/>
      <c r="B40" s="66">
        <v>12</v>
      </c>
      <c r="C40" s="34">
        <v>45802</v>
      </c>
      <c r="D40" s="18">
        <v>45803</v>
      </c>
      <c r="E40" s="18">
        <v>45804</v>
      </c>
      <c r="F40" s="18">
        <v>45805</v>
      </c>
      <c r="G40" s="18">
        <v>45806</v>
      </c>
      <c r="H40" s="18">
        <v>45807</v>
      </c>
      <c r="I40" s="35">
        <v>45808</v>
      </c>
      <c r="J40" s="54"/>
      <c r="K40" s="44"/>
      <c r="L40" s="43"/>
      <c r="M40" s="67" t="s">
        <v>16</v>
      </c>
      <c r="N40" s="68" t="s">
        <v>16</v>
      </c>
      <c r="O40" s="68" t="s">
        <v>16</v>
      </c>
      <c r="P40" s="68" t="s">
        <v>16</v>
      </c>
      <c r="Q40" s="68" t="s">
        <v>16</v>
      </c>
      <c r="R40" s="68" t="s">
        <v>16</v>
      </c>
      <c r="S40" s="69" t="s">
        <v>16</v>
      </c>
      <c r="T40" s="8"/>
      <c r="U40" s="7"/>
      <c r="V40" s="8"/>
      <c r="W40" s="91" t="s">
        <v>37</v>
      </c>
      <c r="X40" s="92"/>
      <c r="Y40" s="92"/>
      <c r="Z40" s="12"/>
      <c r="AA40" s="11"/>
    </row>
    <row r="41" spans="1:27" ht="15.75" customHeight="1" x14ac:dyDescent="0.15">
      <c r="A41" s="56"/>
      <c r="B41" s="58"/>
      <c r="C41" s="103"/>
      <c r="D41" s="76"/>
      <c r="E41" s="76"/>
      <c r="F41" s="76"/>
      <c r="G41" s="108" t="s">
        <v>38</v>
      </c>
      <c r="H41" s="76"/>
      <c r="I41" s="81"/>
      <c r="J41" s="54"/>
      <c r="K41" s="44"/>
      <c r="L41" s="43"/>
      <c r="M41" s="61"/>
      <c r="N41" s="64"/>
      <c r="O41" s="64"/>
      <c r="P41" s="64"/>
      <c r="Q41" s="64"/>
      <c r="R41" s="64"/>
      <c r="S41" s="46"/>
      <c r="T41" s="8"/>
      <c r="U41" s="7"/>
      <c r="V41" s="8"/>
      <c r="W41" s="92"/>
      <c r="X41" s="92"/>
      <c r="Y41" s="92"/>
      <c r="Z41" s="12"/>
      <c r="AA41" s="11"/>
    </row>
    <row r="42" spans="1:27" ht="15.75" customHeight="1" x14ac:dyDescent="0.15">
      <c r="A42" s="56"/>
      <c r="B42" s="59"/>
      <c r="C42" s="88"/>
      <c r="D42" s="80"/>
      <c r="E42" s="80"/>
      <c r="F42" s="80"/>
      <c r="G42" s="109"/>
      <c r="H42" s="80"/>
      <c r="I42" s="82"/>
      <c r="J42" s="54"/>
      <c r="K42" s="44"/>
      <c r="L42" s="43"/>
      <c r="M42" s="62"/>
      <c r="N42" s="65"/>
      <c r="O42" s="65"/>
      <c r="P42" s="65"/>
      <c r="Q42" s="65"/>
      <c r="R42" s="65"/>
      <c r="S42" s="47"/>
      <c r="T42" s="8"/>
      <c r="U42" s="7"/>
      <c r="V42" s="8"/>
      <c r="W42" s="110"/>
      <c r="X42" s="111"/>
      <c r="Y42" s="112"/>
      <c r="Z42" s="12"/>
      <c r="AA42" s="11"/>
    </row>
    <row r="43" spans="1:27" ht="15.75" customHeight="1" x14ac:dyDescent="0.15">
      <c r="A43" s="104" t="s">
        <v>39</v>
      </c>
      <c r="B43" s="66">
        <v>13</v>
      </c>
      <c r="C43" s="30">
        <v>45809</v>
      </c>
      <c r="D43" s="22">
        <v>45810</v>
      </c>
      <c r="E43" s="22">
        <v>45811</v>
      </c>
      <c r="F43" s="22">
        <v>45812</v>
      </c>
      <c r="G43" s="22">
        <v>45813</v>
      </c>
      <c r="H43" s="22">
        <v>45814</v>
      </c>
      <c r="I43" s="31">
        <v>45815</v>
      </c>
      <c r="J43" s="54"/>
      <c r="K43" s="44"/>
      <c r="L43" s="43"/>
      <c r="M43" s="67" t="s">
        <v>16</v>
      </c>
      <c r="N43" s="68" t="s">
        <v>16</v>
      </c>
      <c r="O43" s="68" t="s">
        <v>16</v>
      </c>
      <c r="P43" s="68" t="s">
        <v>16</v>
      </c>
      <c r="Q43" s="68" t="s">
        <v>16</v>
      </c>
      <c r="R43" s="68" t="s">
        <v>16</v>
      </c>
      <c r="S43" s="69" t="s">
        <v>16</v>
      </c>
      <c r="T43" s="8"/>
      <c r="U43" s="7"/>
      <c r="V43" s="8"/>
      <c r="W43" s="113"/>
      <c r="X43" s="111"/>
      <c r="Y43" s="112"/>
      <c r="Z43" s="12"/>
      <c r="AA43" s="11"/>
    </row>
    <row r="44" spans="1:27" ht="12.75" customHeight="1" x14ac:dyDescent="0.15">
      <c r="A44" s="105"/>
      <c r="B44" s="58"/>
      <c r="C44" s="103"/>
      <c r="D44" s="76"/>
      <c r="E44" s="76"/>
      <c r="F44" s="76"/>
      <c r="G44" s="85"/>
      <c r="H44" s="76"/>
      <c r="I44" s="81"/>
      <c r="J44" s="54"/>
      <c r="K44" s="44"/>
      <c r="L44" s="43"/>
      <c r="M44" s="61"/>
      <c r="N44" s="64"/>
      <c r="O44" s="64"/>
      <c r="P44" s="64"/>
      <c r="Q44" s="64"/>
      <c r="R44" s="64"/>
      <c r="S44" s="46"/>
      <c r="T44" s="8"/>
      <c r="U44" s="7"/>
      <c r="V44" s="8"/>
      <c r="W44" s="114"/>
      <c r="X44" s="115"/>
      <c r="Y44" s="115"/>
      <c r="Z44" s="12"/>
      <c r="AA44" s="11"/>
    </row>
    <row r="45" spans="1:27" ht="18" customHeight="1" x14ac:dyDescent="0.15">
      <c r="A45" s="105"/>
      <c r="B45" s="59"/>
      <c r="C45" s="88"/>
      <c r="D45" s="80"/>
      <c r="E45" s="80"/>
      <c r="F45" s="80"/>
      <c r="G45" s="80"/>
      <c r="H45" s="80"/>
      <c r="I45" s="82"/>
      <c r="J45" s="54"/>
      <c r="K45" s="44"/>
      <c r="L45" s="43"/>
      <c r="M45" s="62"/>
      <c r="N45" s="65"/>
      <c r="O45" s="65"/>
      <c r="P45" s="65"/>
      <c r="Q45" s="65"/>
      <c r="R45" s="65"/>
      <c r="S45" s="47"/>
      <c r="T45" s="8"/>
      <c r="U45" s="7"/>
      <c r="V45" s="8"/>
      <c r="W45" s="115"/>
      <c r="X45" s="115"/>
      <c r="Y45" s="115"/>
      <c r="Z45" s="12"/>
      <c r="AA45" s="11"/>
    </row>
    <row r="46" spans="1:27" ht="14" x14ac:dyDescent="0.15">
      <c r="A46" s="105"/>
      <c r="B46" s="66">
        <v>14</v>
      </c>
      <c r="C46" s="34">
        <v>45816</v>
      </c>
      <c r="D46" s="18">
        <v>45817</v>
      </c>
      <c r="E46" s="18">
        <v>45818</v>
      </c>
      <c r="F46" s="18">
        <v>45819</v>
      </c>
      <c r="G46" s="18">
        <v>45820</v>
      </c>
      <c r="H46" s="18">
        <v>45821</v>
      </c>
      <c r="I46" s="35">
        <v>45822</v>
      </c>
      <c r="J46" s="54"/>
      <c r="K46" s="44"/>
      <c r="L46" s="43"/>
      <c r="M46" s="67" t="s">
        <v>16</v>
      </c>
      <c r="N46" s="68" t="s">
        <v>16</v>
      </c>
      <c r="O46" s="68" t="s">
        <v>16</v>
      </c>
      <c r="P46" s="68" t="s">
        <v>16</v>
      </c>
      <c r="Q46" s="68" t="s">
        <v>16</v>
      </c>
      <c r="R46" s="68" t="s">
        <v>16</v>
      </c>
      <c r="S46" s="69" t="s">
        <v>16</v>
      </c>
      <c r="T46" s="8"/>
      <c r="U46" s="7"/>
      <c r="V46" s="8"/>
      <c r="W46" s="114"/>
      <c r="X46" s="115"/>
      <c r="Y46" s="115"/>
      <c r="Z46" s="12"/>
      <c r="AA46" s="11"/>
    </row>
    <row r="47" spans="1:27" ht="21" customHeight="1" x14ac:dyDescent="0.15">
      <c r="A47" s="105"/>
      <c r="B47" s="58"/>
      <c r="C47" s="83" t="s">
        <v>40</v>
      </c>
      <c r="D47" s="76"/>
      <c r="E47" s="76"/>
      <c r="F47" s="76"/>
      <c r="G47" s="85"/>
      <c r="H47" s="76"/>
      <c r="I47" s="81"/>
      <c r="J47" s="54"/>
      <c r="K47" s="44"/>
      <c r="L47" s="43"/>
      <c r="M47" s="61"/>
      <c r="N47" s="64"/>
      <c r="O47" s="64"/>
      <c r="P47" s="64"/>
      <c r="Q47" s="64"/>
      <c r="R47" s="64"/>
      <c r="S47" s="46"/>
      <c r="T47" s="8"/>
      <c r="U47" s="7"/>
      <c r="V47" s="8"/>
      <c r="W47" s="115"/>
      <c r="X47" s="115"/>
      <c r="Y47" s="115"/>
      <c r="Z47" s="12"/>
      <c r="AA47" s="11"/>
    </row>
    <row r="48" spans="1:27" ht="13.5" customHeight="1" x14ac:dyDescent="0.15">
      <c r="A48" s="105"/>
      <c r="B48" s="59"/>
      <c r="C48" s="84"/>
      <c r="D48" s="80"/>
      <c r="E48" s="80"/>
      <c r="F48" s="80"/>
      <c r="G48" s="80"/>
      <c r="H48" s="80"/>
      <c r="I48" s="82"/>
      <c r="J48" s="54"/>
      <c r="K48" s="44"/>
      <c r="L48" s="43"/>
      <c r="M48" s="62"/>
      <c r="N48" s="65"/>
      <c r="O48" s="65"/>
      <c r="P48" s="65"/>
      <c r="Q48" s="65"/>
      <c r="R48" s="65"/>
      <c r="S48" s="47"/>
      <c r="T48" s="8"/>
      <c r="U48" s="7"/>
      <c r="V48" s="8"/>
      <c r="W48" s="114"/>
      <c r="X48" s="115"/>
      <c r="Y48" s="115"/>
      <c r="Z48" s="12"/>
      <c r="AA48" s="11"/>
    </row>
    <row r="49" spans="1:27" ht="19.5" customHeight="1" x14ac:dyDescent="0.15">
      <c r="A49" s="105"/>
      <c r="B49" s="66">
        <v>15</v>
      </c>
      <c r="C49" s="34">
        <v>45823</v>
      </c>
      <c r="D49" s="18">
        <v>45824</v>
      </c>
      <c r="E49" s="18">
        <v>45825</v>
      </c>
      <c r="F49" s="18">
        <v>45826</v>
      </c>
      <c r="G49" s="18">
        <v>45827</v>
      </c>
      <c r="H49" s="18">
        <v>45828</v>
      </c>
      <c r="I49" s="35">
        <v>45829</v>
      </c>
      <c r="J49" s="54"/>
      <c r="K49" s="44"/>
      <c r="L49" s="43"/>
      <c r="M49" s="67" t="s">
        <v>16</v>
      </c>
      <c r="N49" s="68" t="s">
        <v>16</v>
      </c>
      <c r="O49" s="68" t="s">
        <v>16</v>
      </c>
      <c r="P49" s="68" t="s">
        <v>16</v>
      </c>
      <c r="Q49" s="68" t="s">
        <v>16</v>
      </c>
      <c r="R49" s="68" t="s">
        <v>16</v>
      </c>
      <c r="S49" s="69" t="s">
        <v>16</v>
      </c>
      <c r="T49" s="8"/>
      <c r="U49" s="7"/>
      <c r="V49" s="8"/>
      <c r="W49" s="115"/>
      <c r="X49" s="115"/>
      <c r="Y49" s="115"/>
      <c r="Z49" s="12"/>
      <c r="AA49" s="11"/>
    </row>
    <row r="50" spans="1:27" ht="18" customHeight="1" x14ac:dyDescent="0.15">
      <c r="A50" s="105"/>
      <c r="B50" s="58"/>
      <c r="C50" s="103"/>
      <c r="D50" s="76"/>
      <c r="E50" s="76"/>
      <c r="F50" s="76"/>
      <c r="G50" s="85"/>
      <c r="H50" s="76"/>
      <c r="I50" s="81"/>
      <c r="J50" s="54"/>
      <c r="K50" s="44"/>
      <c r="L50" s="43"/>
      <c r="M50" s="61"/>
      <c r="N50" s="64"/>
      <c r="O50" s="64"/>
      <c r="P50" s="64"/>
      <c r="Q50" s="64"/>
      <c r="R50" s="64"/>
      <c r="S50" s="46"/>
      <c r="T50" s="8"/>
      <c r="U50" s="7"/>
      <c r="V50" s="8"/>
      <c r="W50" s="114"/>
      <c r="X50" s="115"/>
      <c r="Y50" s="115"/>
      <c r="Z50" s="12"/>
      <c r="AA50" s="11"/>
    </row>
    <row r="51" spans="1:27" ht="14.25" customHeight="1" x14ac:dyDescent="0.15">
      <c r="A51" s="105"/>
      <c r="B51" s="59"/>
      <c r="C51" s="106"/>
      <c r="D51" s="107"/>
      <c r="E51" s="107"/>
      <c r="F51" s="107"/>
      <c r="G51" s="107"/>
      <c r="H51" s="107"/>
      <c r="I51" s="116"/>
      <c r="J51" s="54"/>
      <c r="K51" s="44"/>
      <c r="L51" s="43"/>
      <c r="M51" s="62"/>
      <c r="N51" s="65"/>
      <c r="O51" s="65"/>
      <c r="P51" s="65"/>
      <c r="Q51" s="65"/>
      <c r="R51" s="65"/>
      <c r="S51" s="47"/>
      <c r="T51" s="8"/>
      <c r="U51" s="7"/>
      <c r="V51" s="8"/>
      <c r="W51" s="115"/>
      <c r="X51" s="115"/>
      <c r="Y51" s="115"/>
      <c r="Z51" s="12"/>
      <c r="AA51" s="11"/>
    </row>
    <row r="52" spans="1:27" ht="1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3"/>
      <c r="W52" s="3"/>
      <c r="X52" s="3"/>
      <c r="Y52" s="3"/>
      <c r="Z52" s="3"/>
      <c r="AA52" s="2"/>
    </row>
    <row r="53" spans="1:27" ht="27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</sheetData>
  <mergeCells count="285">
    <mergeCell ref="E50:E51"/>
    <mergeCell ref="F50:F51"/>
    <mergeCell ref="G50:G51"/>
    <mergeCell ref="H50:H51"/>
    <mergeCell ref="I50:I51"/>
    <mergeCell ref="Q46:Q48"/>
    <mergeCell ref="R46:R48"/>
    <mergeCell ref="S46:S48"/>
    <mergeCell ref="W46:Y47"/>
    <mergeCell ref="G47:G48"/>
    <mergeCell ref="H47:H48"/>
    <mergeCell ref="I47:I48"/>
    <mergeCell ref="W48:Y49"/>
    <mergeCell ref="M49:M51"/>
    <mergeCell ref="N49:N51"/>
    <mergeCell ref="O49:O51"/>
    <mergeCell ref="P49:P51"/>
    <mergeCell ref="Q49:Q51"/>
    <mergeCell ref="W50:Y51"/>
    <mergeCell ref="R49:R51"/>
    <mergeCell ref="S49:S51"/>
    <mergeCell ref="W42:Y43"/>
    <mergeCell ref="Q43:Q45"/>
    <mergeCell ref="W44:Y45"/>
    <mergeCell ref="R43:R45"/>
    <mergeCell ref="S43:S45"/>
    <mergeCell ref="C44:C45"/>
    <mergeCell ref="D44:D45"/>
    <mergeCell ref="E44:E45"/>
    <mergeCell ref="F44:F45"/>
    <mergeCell ref="G44:G45"/>
    <mergeCell ref="H44:H45"/>
    <mergeCell ref="I44:I45"/>
    <mergeCell ref="D41:D42"/>
    <mergeCell ref="A43:A51"/>
    <mergeCell ref="B43:B45"/>
    <mergeCell ref="M43:M45"/>
    <mergeCell ref="N43:N45"/>
    <mergeCell ref="O43:O45"/>
    <mergeCell ref="P43:P45"/>
    <mergeCell ref="C47:C48"/>
    <mergeCell ref="D47:D48"/>
    <mergeCell ref="E47:E48"/>
    <mergeCell ref="F47:F48"/>
    <mergeCell ref="B46:B48"/>
    <mergeCell ref="M46:M48"/>
    <mergeCell ref="N46:N48"/>
    <mergeCell ref="O46:O48"/>
    <mergeCell ref="P46:P48"/>
    <mergeCell ref="B49:B51"/>
    <mergeCell ref="C50:C51"/>
    <mergeCell ref="D50:D51"/>
    <mergeCell ref="E41:E42"/>
    <mergeCell ref="F41:F42"/>
    <mergeCell ref="G41:G42"/>
    <mergeCell ref="H41:H42"/>
    <mergeCell ref="I41:I42"/>
    <mergeCell ref="C35:C36"/>
    <mergeCell ref="W38:Y39"/>
    <mergeCell ref="B34:B36"/>
    <mergeCell ref="M34:M36"/>
    <mergeCell ref="N34:N36"/>
    <mergeCell ref="O34:O36"/>
    <mergeCell ref="P34:P36"/>
    <mergeCell ref="Q34:Q36"/>
    <mergeCell ref="B40:B42"/>
    <mergeCell ref="M40:M42"/>
    <mergeCell ref="N40:N42"/>
    <mergeCell ref="O40:O42"/>
    <mergeCell ref="P40:P42"/>
    <mergeCell ref="Q40:Q42"/>
    <mergeCell ref="R40:R42"/>
    <mergeCell ref="S40:S42"/>
    <mergeCell ref="C38:C39"/>
    <mergeCell ref="D38:D39"/>
    <mergeCell ref="E38:E39"/>
    <mergeCell ref="F38:F39"/>
    <mergeCell ref="G38:G39"/>
    <mergeCell ref="H38:H39"/>
    <mergeCell ref="W40:Y41"/>
    <mergeCell ref="C41:C42"/>
    <mergeCell ref="O37:O39"/>
    <mergeCell ref="P37:P39"/>
    <mergeCell ref="Q37:Q39"/>
    <mergeCell ref="R37:R39"/>
    <mergeCell ref="S37:S39"/>
    <mergeCell ref="D35:D36"/>
    <mergeCell ref="E35:E36"/>
    <mergeCell ref="F35:F36"/>
    <mergeCell ref="G35:G36"/>
    <mergeCell ref="H35:H36"/>
    <mergeCell ref="I35:I36"/>
    <mergeCell ref="I38:I39"/>
    <mergeCell ref="R34:R36"/>
    <mergeCell ref="S34:S36"/>
    <mergeCell ref="W35:Y35"/>
    <mergeCell ref="W36:Y37"/>
    <mergeCell ref="B31:B33"/>
    <mergeCell ref="M31:M33"/>
    <mergeCell ref="N31:N33"/>
    <mergeCell ref="O31:O33"/>
    <mergeCell ref="P31:P33"/>
    <mergeCell ref="Q31:Q33"/>
    <mergeCell ref="R31:R33"/>
    <mergeCell ref="S31:S33"/>
    <mergeCell ref="W31:W32"/>
    <mergeCell ref="X31:Y32"/>
    <mergeCell ref="C32:C33"/>
    <mergeCell ref="D32:D33"/>
    <mergeCell ref="E32:E33"/>
    <mergeCell ref="F32:F33"/>
    <mergeCell ref="G32:G33"/>
    <mergeCell ref="H32:H33"/>
    <mergeCell ref="I32:I33"/>
    <mergeCell ref="W33:W34"/>
    <mergeCell ref="X33:Y34"/>
    <mergeCell ref="B37:B39"/>
    <mergeCell ref="M37:M39"/>
    <mergeCell ref="N37:N39"/>
    <mergeCell ref="R28:R30"/>
    <mergeCell ref="S28:S30"/>
    <mergeCell ref="C29:C30"/>
    <mergeCell ref="D29:D30"/>
    <mergeCell ref="E29:E30"/>
    <mergeCell ref="F29:F30"/>
    <mergeCell ref="G29:G30"/>
    <mergeCell ref="H29:H30"/>
    <mergeCell ref="I29:I30"/>
    <mergeCell ref="B28:B30"/>
    <mergeCell ref="M28:M30"/>
    <mergeCell ref="N28:N30"/>
    <mergeCell ref="O28:O30"/>
    <mergeCell ref="P28:P30"/>
    <mergeCell ref="I23:I24"/>
    <mergeCell ref="Q28:Q30"/>
    <mergeCell ref="X25:Y26"/>
    <mergeCell ref="C26:C27"/>
    <mergeCell ref="D26:D27"/>
    <mergeCell ref="E26:E27"/>
    <mergeCell ref="F26:F27"/>
    <mergeCell ref="G26:G27"/>
    <mergeCell ref="H26:H27"/>
    <mergeCell ref="I26:I27"/>
    <mergeCell ref="W27:W28"/>
    <mergeCell ref="X27:Y28"/>
    <mergeCell ref="W29:W30"/>
    <mergeCell ref="X29:Y30"/>
    <mergeCell ref="B25:B27"/>
    <mergeCell ref="M25:M27"/>
    <mergeCell ref="N25:N27"/>
    <mergeCell ref="O25:O27"/>
    <mergeCell ref="P25:P27"/>
    <mergeCell ref="Q25:Q27"/>
    <mergeCell ref="R25:R27"/>
    <mergeCell ref="S25:S27"/>
    <mergeCell ref="W25:W26"/>
    <mergeCell ref="X20:Y21"/>
    <mergeCell ref="B22:B24"/>
    <mergeCell ref="M22:M24"/>
    <mergeCell ref="N22:N24"/>
    <mergeCell ref="O22:O24"/>
    <mergeCell ref="P22:P24"/>
    <mergeCell ref="Q22:Q24"/>
    <mergeCell ref="R22:R24"/>
    <mergeCell ref="C20:C21"/>
    <mergeCell ref="D20:D21"/>
    <mergeCell ref="E20:E21"/>
    <mergeCell ref="F20:F21"/>
    <mergeCell ref="G20:G21"/>
    <mergeCell ref="H20:H21"/>
    <mergeCell ref="W24:Y24"/>
    <mergeCell ref="S22:S24"/>
    <mergeCell ref="W22:W23"/>
    <mergeCell ref="X22:Y23"/>
    <mergeCell ref="C23:C24"/>
    <mergeCell ref="D23:D24"/>
    <mergeCell ref="E23:E24"/>
    <mergeCell ref="F23:F24"/>
    <mergeCell ref="G23:G24"/>
    <mergeCell ref="H23:H24"/>
    <mergeCell ref="B16:B18"/>
    <mergeCell ref="M16:M18"/>
    <mergeCell ref="N16:N18"/>
    <mergeCell ref="O16:O18"/>
    <mergeCell ref="I20:I21"/>
    <mergeCell ref="C17:C18"/>
    <mergeCell ref="D17:D18"/>
    <mergeCell ref="E17:E18"/>
    <mergeCell ref="F17:F18"/>
    <mergeCell ref="G17:G18"/>
    <mergeCell ref="H17:H18"/>
    <mergeCell ref="Q16:Q18"/>
    <mergeCell ref="I17:I18"/>
    <mergeCell ref="W20:W21"/>
    <mergeCell ref="N19:N21"/>
    <mergeCell ref="O19:O21"/>
    <mergeCell ref="P19:P21"/>
    <mergeCell ref="Q19:Q21"/>
    <mergeCell ref="R19:R21"/>
    <mergeCell ref="S19:S21"/>
    <mergeCell ref="R16:R18"/>
    <mergeCell ref="S16:S18"/>
    <mergeCell ref="W18:W19"/>
    <mergeCell ref="X18:Y19"/>
    <mergeCell ref="W16:W17"/>
    <mergeCell ref="X16:Y17"/>
    <mergeCell ref="B13:B15"/>
    <mergeCell ref="M13:M15"/>
    <mergeCell ref="N13:N15"/>
    <mergeCell ref="O13:O15"/>
    <mergeCell ref="P13:P15"/>
    <mergeCell ref="Q13:Q15"/>
    <mergeCell ref="R13:R15"/>
    <mergeCell ref="S13:S15"/>
    <mergeCell ref="W13:Y13"/>
    <mergeCell ref="C14:C15"/>
    <mergeCell ref="D14:D15"/>
    <mergeCell ref="E14:E15"/>
    <mergeCell ref="F14:F15"/>
    <mergeCell ref="G14:G15"/>
    <mergeCell ref="H14:H15"/>
    <mergeCell ref="I14:I15"/>
    <mergeCell ref="W14:W15"/>
    <mergeCell ref="X14:Y15"/>
    <mergeCell ref="B19:B21"/>
    <mergeCell ref="M19:M21"/>
    <mergeCell ref="P16:P18"/>
    <mergeCell ref="X12:Y12"/>
    <mergeCell ref="R10:R12"/>
    <mergeCell ref="S10:S12"/>
    <mergeCell ref="C11:C12"/>
    <mergeCell ref="D11:D12"/>
    <mergeCell ref="E11:E12"/>
    <mergeCell ref="F11:F12"/>
    <mergeCell ref="G11:G12"/>
    <mergeCell ref="H11:H12"/>
    <mergeCell ref="I11:I12"/>
    <mergeCell ref="R4:R6"/>
    <mergeCell ref="B10:B12"/>
    <mergeCell ref="M10:M12"/>
    <mergeCell ref="N10:N12"/>
    <mergeCell ref="O10:O12"/>
    <mergeCell ref="X4:Y4"/>
    <mergeCell ref="C5:E6"/>
    <mergeCell ref="F5:F6"/>
    <mergeCell ref="G5:G6"/>
    <mergeCell ref="H5:H6"/>
    <mergeCell ref="I5:I6"/>
    <mergeCell ref="P10:P12"/>
    <mergeCell ref="Q10:Q12"/>
    <mergeCell ref="X7:Y7"/>
    <mergeCell ref="C8:C9"/>
    <mergeCell ref="D8:D9"/>
    <mergeCell ref="E8:E9"/>
    <mergeCell ref="F8:F9"/>
    <mergeCell ref="G8:G9"/>
    <mergeCell ref="H8:H9"/>
    <mergeCell ref="I8:I9"/>
    <mergeCell ref="X8:Y8"/>
    <mergeCell ref="X9:Y9"/>
    <mergeCell ref="X11:Y11"/>
    <mergeCell ref="S4:S6"/>
    <mergeCell ref="X10:Y10"/>
    <mergeCell ref="C1:I2"/>
    <mergeCell ref="M1:S2"/>
    <mergeCell ref="W1:Y2"/>
    <mergeCell ref="J3:J51"/>
    <mergeCell ref="W3:Y3"/>
    <mergeCell ref="A4:A42"/>
    <mergeCell ref="B4:B6"/>
    <mergeCell ref="M4:M6"/>
    <mergeCell ref="N4:N6"/>
    <mergeCell ref="O4:O6"/>
    <mergeCell ref="X5:Y5"/>
    <mergeCell ref="X6:Y6"/>
    <mergeCell ref="B7:B9"/>
    <mergeCell ref="M7:M9"/>
    <mergeCell ref="N7:N9"/>
    <mergeCell ref="O7:O9"/>
    <mergeCell ref="P7:P9"/>
    <mergeCell ref="Q7:Q9"/>
    <mergeCell ref="R7:R9"/>
    <mergeCell ref="S7:S9"/>
    <mergeCell ref="P4:P6"/>
    <mergeCell ref="Q4:Q6"/>
  </mergeCells>
  <conditionalFormatting sqref="M4:S51">
    <cfRule type="beginsWith" dxfId="5" priority="1" operator="beginsWith" text="P">
      <formula>LEFT(M4,LEN("P"))="P"</formula>
    </cfRule>
    <cfRule type="beginsWith" dxfId="4" priority="2" operator="beginsWith" text="N">
      <formula>LEFT(M4,LEN("N"))="N"</formula>
    </cfRule>
    <cfRule type="beginsWith" dxfId="3" priority="3" operator="beginsWith" text="Y">
      <formula>LEFT(M4,LEN("Y"))="Y"</formula>
    </cfRule>
  </conditionalFormatting>
  <dataValidations count="1">
    <dataValidation type="list" allowBlank="1" showErrorMessage="1" sqref="M4:S4 M7:S7 M10:S10 M13:S13 M16:S16 M19:S19 M22:S22 M25:S25 M28:S28 M31:S31 M34:S34 M37:S37 M40:S40 M43:S43 M46:S46 M49:S49" xr:uid="{7EA27BEE-08C1-4A0C-8C09-C4838921E108}">
      <formula1>"[SELECT],YES,NO,PENDING"</formula1>
    </dataValidation>
  </dataValidations>
  <pageMargins left="0" right="0" top="0" bottom="0" header="0" footer="0"/>
  <headerFooter>
    <oddHeader>&amp;L&amp;"Aptos"&amp;12&amp;K000000 Internal&amp;1#_x000D_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53"/>
  <sheetViews>
    <sheetView workbookViewId="0">
      <pane xSplit="2" topLeftCell="C1" activePane="topRight" state="frozen"/>
      <selection pane="topRight" activeCell="M4" sqref="M4:M6"/>
    </sheetView>
  </sheetViews>
  <sheetFormatPr baseColWidth="10" defaultColWidth="0" defaultRowHeight="15.75" customHeight="1" zeroHeight="1" x14ac:dyDescent="0.15"/>
  <cols>
    <col min="1" max="1" width="8" customWidth="1"/>
    <col min="2" max="2" width="3.5" customWidth="1"/>
    <col min="3" max="9" width="18.83203125" customWidth="1"/>
    <col min="10" max="10" width="2.5" customWidth="1"/>
    <col min="11" max="11" width="10.5" customWidth="1"/>
    <col min="12" max="12" width="2.5" customWidth="1"/>
    <col min="13" max="13" width="13.6640625" customWidth="1"/>
    <col min="14" max="14" width="13.5" customWidth="1"/>
    <col min="15" max="15" width="13.1640625" customWidth="1"/>
    <col min="16" max="17" width="12.5" customWidth="1"/>
    <col min="18" max="18" width="12.83203125" customWidth="1"/>
    <col min="19" max="19" width="13.6640625" customWidth="1"/>
    <col min="20" max="20" width="2.83203125" customWidth="1"/>
    <col min="21" max="21" width="9.6640625" customWidth="1"/>
    <col min="22" max="22" width="2.6640625" customWidth="1"/>
    <col min="23" max="25" width="12.5" customWidth="1"/>
    <col min="26" max="26" width="2.6640625" customWidth="1"/>
    <col min="27" max="27" width="6.33203125" customWidth="1"/>
  </cols>
  <sheetData>
    <row r="1" spans="1:29" ht="15.75" customHeight="1" x14ac:dyDescent="0.2">
      <c r="A1" s="15"/>
      <c r="B1" s="16"/>
      <c r="C1" s="49" t="s">
        <v>0</v>
      </c>
      <c r="D1" s="50"/>
      <c r="E1" s="50"/>
      <c r="F1" s="50"/>
      <c r="G1" s="50"/>
      <c r="H1" s="50"/>
      <c r="I1" s="50"/>
      <c r="J1" s="11"/>
      <c r="K1" s="11"/>
      <c r="L1" s="11"/>
      <c r="M1" s="51" t="s">
        <v>20</v>
      </c>
      <c r="N1" s="52"/>
      <c r="O1" s="52"/>
      <c r="P1" s="52"/>
      <c r="Q1" s="52"/>
      <c r="R1" s="52"/>
      <c r="S1" s="53"/>
      <c r="T1" s="1"/>
      <c r="U1" s="1"/>
      <c r="V1" s="1"/>
      <c r="W1" s="51" t="s">
        <v>1</v>
      </c>
      <c r="X1" s="53"/>
      <c r="Y1" s="53"/>
      <c r="Z1" s="10"/>
      <c r="AA1" s="10"/>
    </row>
    <row r="2" spans="1:29" ht="31.5" customHeight="1" x14ac:dyDescent="0.2">
      <c r="A2" s="16"/>
      <c r="B2" s="16"/>
      <c r="C2" s="50"/>
      <c r="D2" s="50"/>
      <c r="E2" s="50"/>
      <c r="F2" s="50"/>
      <c r="G2" s="50"/>
      <c r="H2" s="50"/>
      <c r="I2" s="50"/>
      <c r="J2" s="11"/>
      <c r="K2" s="11"/>
      <c r="L2" s="11"/>
      <c r="M2" s="52"/>
      <c r="N2" s="52"/>
      <c r="O2" s="52"/>
      <c r="P2" s="52"/>
      <c r="Q2" s="52"/>
      <c r="R2" s="52"/>
      <c r="S2" s="53"/>
      <c r="T2" s="7"/>
      <c r="U2" s="7"/>
      <c r="V2" s="7"/>
      <c r="W2" s="53"/>
      <c r="X2" s="53"/>
      <c r="Y2" s="53"/>
      <c r="Z2" s="11"/>
      <c r="AA2" s="11"/>
    </row>
    <row r="3" spans="1:29" ht="14" x14ac:dyDescent="0.2">
      <c r="A3" s="16"/>
      <c r="B3" s="39"/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54"/>
      <c r="K3" s="44"/>
      <c r="L3" s="43"/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  <c r="T3" s="8"/>
      <c r="U3" s="7"/>
      <c r="V3" s="8"/>
      <c r="W3" s="55" t="s">
        <v>17</v>
      </c>
      <c r="X3" s="55"/>
      <c r="Y3" s="55"/>
      <c r="Z3" s="12"/>
      <c r="AA3" s="11"/>
    </row>
    <row r="4" spans="1:29" ht="15.75" customHeight="1" x14ac:dyDescent="0.15">
      <c r="A4" s="56" t="s">
        <v>21</v>
      </c>
      <c r="B4" s="57">
        <v>1</v>
      </c>
      <c r="C4" s="24">
        <v>46237</v>
      </c>
      <c r="D4" s="25">
        <v>46238</v>
      </c>
      <c r="E4" s="25">
        <v>46239</v>
      </c>
      <c r="F4" s="25">
        <v>46240</v>
      </c>
      <c r="G4" s="25">
        <v>46241</v>
      </c>
      <c r="H4" s="25">
        <v>46242</v>
      </c>
      <c r="I4" s="26">
        <v>46243</v>
      </c>
      <c r="J4" s="54"/>
      <c r="K4" s="44"/>
      <c r="L4" s="43"/>
      <c r="M4" s="60" t="s">
        <v>16</v>
      </c>
      <c r="N4" s="63" t="s">
        <v>22</v>
      </c>
      <c r="O4" s="63" t="s">
        <v>41</v>
      </c>
      <c r="P4" s="63" t="s">
        <v>30</v>
      </c>
      <c r="Q4" s="63" t="s">
        <v>16</v>
      </c>
      <c r="R4" s="63" t="s">
        <v>16</v>
      </c>
      <c r="S4" s="45" t="s">
        <v>16</v>
      </c>
      <c r="T4" s="8"/>
      <c r="U4" s="7"/>
      <c r="V4" s="8"/>
      <c r="W4" s="4"/>
      <c r="X4" s="48" t="s">
        <v>23</v>
      </c>
      <c r="Y4" s="48"/>
      <c r="Z4" s="12"/>
      <c r="AA4" s="11"/>
    </row>
    <row r="5" spans="1:29" ht="15.75" customHeight="1" x14ac:dyDescent="0.15">
      <c r="A5" s="56"/>
      <c r="B5" s="58"/>
      <c r="C5" s="126"/>
      <c r="D5" s="127"/>
      <c r="E5" s="128"/>
      <c r="F5" s="76"/>
      <c r="G5" s="78" t="s">
        <v>24</v>
      </c>
      <c r="H5" s="76"/>
      <c r="I5" s="119"/>
      <c r="J5" s="54"/>
      <c r="K5" s="44"/>
      <c r="L5" s="43"/>
      <c r="M5" s="61"/>
      <c r="N5" s="64"/>
      <c r="O5" s="64"/>
      <c r="P5" s="64"/>
      <c r="Q5" s="64"/>
      <c r="R5" s="64"/>
      <c r="S5" s="46"/>
      <c r="T5" s="8"/>
      <c r="U5" s="7"/>
      <c r="V5" s="8"/>
      <c r="W5" s="5"/>
      <c r="X5" s="48" t="s">
        <v>25</v>
      </c>
      <c r="Y5" s="48"/>
      <c r="Z5" s="12"/>
      <c r="AA5" s="11"/>
    </row>
    <row r="6" spans="1:29" ht="15.75" customHeight="1" x14ac:dyDescent="0.15">
      <c r="A6" s="56"/>
      <c r="B6" s="59"/>
      <c r="C6" s="123"/>
      <c r="D6" s="123"/>
      <c r="E6" s="118"/>
      <c r="F6" s="80"/>
      <c r="G6" s="79"/>
      <c r="H6" s="80"/>
      <c r="I6" s="120"/>
      <c r="J6" s="54"/>
      <c r="K6" s="44"/>
      <c r="L6" s="43"/>
      <c r="M6" s="62"/>
      <c r="N6" s="65"/>
      <c r="O6" s="65"/>
      <c r="P6" s="65"/>
      <c r="Q6" s="65"/>
      <c r="R6" s="65"/>
      <c r="S6" s="47"/>
      <c r="T6" s="8"/>
      <c r="U6" s="7"/>
      <c r="V6" s="8"/>
      <c r="W6" s="6"/>
      <c r="X6" s="48" t="s">
        <v>26</v>
      </c>
      <c r="Y6" s="48"/>
      <c r="Z6" s="12"/>
      <c r="AA6" s="11"/>
    </row>
    <row r="7" spans="1:29" ht="15.75" customHeight="1" x14ac:dyDescent="0.15">
      <c r="A7" s="56"/>
      <c r="B7" s="66">
        <v>2</v>
      </c>
      <c r="C7" s="24">
        <v>46244</v>
      </c>
      <c r="D7" s="25">
        <v>46245</v>
      </c>
      <c r="E7" s="25">
        <v>46246</v>
      </c>
      <c r="F7" s="25">
        <v>46247</v>
      </c>
      <c r="G7" s="25">
        <v>46248</v>
      </c>
      <c r="H7" s="25">
        <v>46249</v>
      </c>
      <c r="I7" s="26">
        <v>46250</v>
      </c>
      <c r="J7" s="54"/>
      <c r="K7" s="44"/>
      <c r="L7" s="43"/>
      <c r="M7" s="67" t="s">
        <v>16</v>
      </c>
      <c r="N7" s="68" t="s">
        <v>16</v>
      </c>
      <c r="O7" s="68" t="s">
        <v>16</v>
      </c>
      <c r="P7" s="68" t="s">
        <v>16</v>
      </c>
      <c r="Q7" s="68" t="s">
        <v>16</v>
      </c>
      <c r="R7" s="68" t="s">
        <v>16</v>
      </c>
      <c r="S7" s="69" t="s">
        <v>16</v>
      </c>
      <c r="T7" s="8"/>
      <c r="U7" s="7"/>
      <c r="V7" s="8"/>
      <c r="W7" s="41"/>
      <c r="X7" s="48" t="s">
        <v>27</v>
      </c>
      <c r="Y7" s="48"/>
      <c r="Z7" s="12"/>
      <c r="AA7" s="11"/>
    </row>
    <row r="8" spans="1:29" ht="15.75" customHeight="1" x14ac:dyDescent="0.15">
      <c r="A8" s="56"/>
      <c r="B8" s="58"/>
      <c r="C8" s="117"/>
      <c r="D8" s="76"/>
      <c r="E8" s="76"/>
      <c r="F8" s="76"/>
      <c r="G8" s="124"/>
      <c r="H8" s="76"/>
      <c r="I8" s="119"/>
      <c r="J8" s="54"/>
      <c r="K8" s="44"/>
      <c r="L8" s="43"/>
      <c r="M8" s="61"/>
      <c r="N8" s="64"/>
      <c r="O8" s="64"/>
      <c r="P8" s="64"/>
      <c r="Q8" s="64"/>
      <c r="R8" s="64"/>
      <c r="S8" s="46"/>
      <c r="T8" s="8"/>
      <c r="U8" s="7"/>
      <c r="V8" s="8"/>
      <c r="W8" s="29" t="s">
        <v>18</v>
      </c>
      <c r="X8" s="48" t="s">
        <v>29</v>
      </c>
      <c r="Y8" s="86"/>
      <c r="Z8" s="12"/>
      <c r="AA8" s="11"/>
    </row>
    <row r="9" spans="1:29" ht="15.75" customHeight="1" x14ac:dyDescent="0.15">
      <c r="A9" s="56"/>
      <c r="B9" s="59"/>
      <c r="C9" s="118"/>
      <c r="D9" s="80"/>
      <c r="E9" s="80"/>
      <c r="F9" s="80"/>
      <c r="G9" s="80"/>
      <c r="H9" s="80"/>
      <c r="I9" s="120"/>
      <c r="J9" s="54"/>
      <c r="K9" s="44"/>
      <c r="L9" s="43"/>
      <c r="M9" s="62"/>
      <c r="N9" s="65"/>
      <c r="O9" s="65"/>
      <c r="P9" s="65"/>
      <c r="Q9" s="65"/>
      <c r="R9" s="65"/>
      <c r="S9" s="47"/>
      <c r="T9" s="8"/>
      <c r="U9" s="7"/>
      <c r="V9" s="8"/>
      <c r="W9" s="42"/>
      <c r="X9" s="48"/>
      <c r="Y9" s="48"/>
      <c r="Z9" s="12"/>
      <c r="AA9" s="11"/>
    </row>
    <row r="10" spans="1:29" ht="15.75" customHeight="1" x14ac:dyDescent="0.15">
      <c r="A10" s="56"/>
      <c r="B10" s="66">
        <v>3</v>
      </c>
      <c r="C10" s="24">
        <v>46251</v>
      </c>
      <c r="D10" s="25">
        <v>46252</v>
      </c>
      <c r="E10" s="25">
        <v>46253</v>
      </c>
      <c r="F10" s="25">
        <v>46254</v>
      </c>
      <c r="G10" s="25">
        <v>46255</v>
      </c>
      <c r="H10" s="25">
        <v>46256</v>
      </c>
      <c r="I10" s="26">
        <v>46257</v>
      </c>
      <c r="J10" s="54"/>
      <c r="K10" s="44"/>
      <c r="L10" s="43"/>
      <c r="M10" s="67" t="s">
        <v>16</v>
      </c>
      <c r="N10" s="68" t="s">
        <v>16</v>
      </c>
      <c r="O10" s="68" t="s">
        <v>16</v>
      </c>
      <c r="P10" s="68" t="s">
        <v>16</v>
      </c>
      <c r="Q10" s="68" t="s">
        <v>16</v>
      </c>
      <c r="R10" s="68" t="s">
        <v>16</v>
      </c>
      <c r="S10" s="69" t="s">
        <v>16</v>
      </c>
      <c r="T10" s="8"/>
      <c r="U10" s="7"/>
      <c r="V10" s="8"/>
      <c r="W10" s="42"/>
      <c r="X10" s="48"/>
      <c r="Y10" s="48"/>
      <c r="Z10" s="12"/>
      <c r="AA10" s="11"/>
      <c r="AC10" s="28"/>
    </row>
    <row r="11" spans="1:29" ht="15.75" customHeight="1" x14ac:dyDescent="0.15">
      <c r="A11" s="56"/>
      <c r="B11" s="58"/>
      <c r="C11" s="117"/>
      <c r="D11" s="76"/>
      <c r="E11" s="76"/>
      <c r="F11" s="76"/>
      <c r="G11" s="89" t="s">
        <v>31</v>
      </c>
      <c r="H11" s="76"/>
      <c r="I11" s="119"/>
      <c r="J11" s="54"/>
      <c r="K11" s="44"/>
      <c r="L11" s="43"/>
      <c r="M11" s="61"/>
      <c r="N11" s="64"/>
      <c r="O11" s="64"/>
      <c r="P11" s="64"/>
      <c r="Q11" s="64"/>
      <c r="R11" s="64"/>
      <c r="S11" s="46"/>
      <c r="T11" s="8"/>
      <c r="U11" s="7"/>
      <c r="V11" s="8"/>
      <c r="W11" s="9"/>
      <c r="X11" s="48"/>
      <c r="Y11" s="86"/>
      <c r="Z11" s="12"/>
      <c r="AA11" s="11"/>
    </row>
    <row r="12" spans="1:29" ht="15.75" customHeight="1" x14ac:dyDescent="0.15">
      <c r="A12" s="56"/>
      <c r="B12" s="59"/>
      <c r="C12" s="118"/>
      <c r="D12" s="80"/>
      <c r="E12" s="80"/>
      <c r="F12" s="80"/>
      <c r="G12" s="90"/>
      <c r="H12" s="80"/>
      <c r="I12" s="120"/>
      <c r="J12" s="54"/>
      <c r="K12" s="44"/>
      <c r="L12" s="43"/>
      <c r="M12" s="62"/>
      <c r="N12" s="65"/>
      <c r="O12" s="65"/>
      <c r="P12" s="65"/>
      <c r="Q12" s="65"/>
      <c r="R12" s="65"/>
      <c r="S12" s="47"/>
      <c r="T12" s="8"/>
      <c r="U12" s="7"/>
      <c r="V12" s="8"/>
      <c r="W12" s="14"/>
      <c r="X12" s="48"/>
      <c r="Y12" s="86"/>
      <c r="Z12" s="12"/>
      <c r="AA12" s="11"/>
    </row>
    <row r="13" spans="1:29" ht="15.75" customHeight="1" x14ac:dyDescent="0.15">
      <c r="A13" s="56"/>
      <c r="B13" s="66">
        <v>4</v>
      </c>
      <c r="C13" s="17">
        <v>46258</v>
      </c>
      <c r="D13" s="18">
        <v>46259</v>
      </c>
      <c r="E13" s="18">
        <v>46260</v>
      </c>
      <c r="F13" s="18">
        <v>46261</v>
      </c>
      <c r="G13" s="18">
        <v>46262</v>
      </c>
      <c r="H13" s="18">
        <v>46263</v>
      </c>
      <c r="I13" s="19">
        <v>46264</v>
      </c>
      <c r="J13" s="54"/>
      <c r="K13" s="44"/>
      <c r="L13" s="43"/>
      <c r="M13" s="67" t="s">
        <v>16</v>
      </c>
      <c r="N13" s="68" t="s">
        <v>16</v>
      </c>
      <c r="O13" s="68" t="s">
        <v>16</v>
      </c>
      <c r="P13" s="68" t="s">
        <v>16</v>
      </c>
      <c r="Q13" s="68" t="s">
        <v>16</v>
      </c>
      <c r="R13" s="68" t="s">
        <v>16</v>
      </c>
      <c r="S13" s="69" t="s">
        <v>16</v>
      </c>
      <c r="T13" s="8"/>
      <c r="U13" s="7"/>
      <c r="V13" s="8"/>
      <c r="W13" s="55" t="s">
        <v>32</v>
      </c>
      <c r="X13" s="55"/>
      <c r="Y13" s="55"/>
      <c r="Z13" s="12"/>
      <c r="AA13" s="11"/>
    </row>
    <row r="14" spans="1:29" ht="15.75" customHeight="1" x14ac:dyDescent="0.15">
      <c r="A14" s="56"/>
      <c r="B14" s="58"/>
      <c r="C14" s="117"/>
      <c r="D14" s="76"/>
      <c r="E14" s="76"/>
      <c r="F14" s="76"/>
      <c r="G14" s="124"/>
      <c r="H14" s="76"/>
      <c r="I14" s="119"/>
      <c r="J14" s="54"/>
      <c r="K14" s="44"/>
      <c r="L14" s="43"/>
      <c r="M14" s="61"/>
      <c r="N14" s="64"/>
      <c r="O14" s="64"/>
      <c r="P14" s="64"/>
      <c r="Q14" s="64"/>
      <c r="R14" s="64"/>
      <c r="S14" s="46"/>
      <c r="T14" s="8"/>
      <c r="U14" s="7"/>
      <c r="V14" s="8"/>
      <c r="W14" s="91"/>
      <c r="X14" s="91"/>
      <c r="Y14" s="86"/>
      <c r="Z14" s="12"/>
      <c r="AA14" s="11"/>
    </row>
    <row r="15" spans="1:29" ht="15.75" customHeight="1" x14ac:dyDescent="0.15">
      <c r="A15" s="56"/>
      <c r="B15" s="59"/>
      <c r="C15" s="118"/>
      <c r="D15" s="80"/>
      <c r="E15" s="80"/>
      <c r="F15" s="80"/>
      <c r="G15" s="80"/>
      <c r="H15" s="80"/>
      <c r="I15" s="120"/>
      <c r="J15" s="54"/>
      <c r="K15" s="44"/>
      <c r="L15" s="43"/>
      <c r="M15" s="62"/>
      <c r="N15" s="65"/>
      <c r="O15" s="65"/>
      <c r="P15" s="65"/>
      <c r="Q15" s="65"/>
      <c r="R15" s="65"/>
      <c r="S15" s="47"/>
      <c r="T15" s="8"/>
      <c r="U15" s="7"/>
      <c r="V15" s="8"/>
      <c r="W15" s="86"/>
      <c r="X15" s="92"/>
      <c r="Y15" s="86"/>
      <c r="Z15" s="12"/>
      <c r="AA15" s="11"/>
    </row>
    <row r="16" spans="1:29" ht="15.75" customHeight="1" x14ac:dyDescent="0.15">
      <c r="A16" s="56"/>
      <c r="B16" s="66">
        <v>5</v>
      </c>
      <c r="C16" s="17">
        <v>46265</v>
      </c>
      <c r="D16" s="18">
        <v>46266</v>
      </c>
      <c r="E16" s="18">
        <v>46244</v>
      </c>
      <c r="F16" s="18">
        <v>46268</v>
      </c>
      <c r="G16" s="18">
        <v>46269</v>
      </c>
      <c r="H16" s="18">
        <v>46270</v>
      </c>
      <c r="I16" s="19">
        <v>46271</v>
      </c>
      <c r="J16" s="54"/>
      <c r="K16" s="44"/>
      <c r="L16" s="43"/>
      <c r="M16" s="67" t="s">
        <v>16</v>
      </c>
      <c r="N16" s="68" t="s">
        <v>16</v>
      </c>
      <c r="O16" s="68" t="s">
        <v>16</v>
      </c>
      <c r="P16" s="68" t="s">
        <v>16</v>
      </c>
      <c r="Q16" s="68" t="s">
        <v>16</v>
      </c>
      <c r="R16" s="68" t="s">
        <v>16</v>
      </c>
      <c r="S16" s="69" t="s">
        <v>16</v>
      </c>
      <c r="T16" s="8"/>
      <c r="U16" s="7"/>
      <c r="V16" s="8"/>
      <c r="W16" s="91"/>
      <c r="X16" s="91"/>
      <c r="Y16" s="86"/>
      <c r="Z16" s="12"/>
      <c r="AA16" s="11"/>
    </row>
    <row r="17" spans="1:27" ht="15.75" customHeight="1" x14ac:dyDescent="0.15">
      <c r="A17" s="56"/>
      <c r="B17" s="58"/>
      <c r="C17" s="117"/>
      <c r="D17" s="76"/>
      <c r="E17" s="76"/>
      <c r="F17" s="76"/>
      <c r="G17" s="124"/>
      <c r="H17" s="119"/>
      <c r="I17" s="137"/>
      <c r="J17" s="54"/>
      <c r="K17" s="44"/>
      <c r="L17" s="43"/>
      <c r="M17" s="61"/>
      <c r="N17" s="64"/>
      <c r="O17" s="64"/>
      <c r="P17" s="64"/>
      <c r="Q17" s="64"/>
      <c r="R17" s="64"/>
      <c r="S17" s="46"/>
      <c r="T17" s="8"/>
      <c r="U17" s="7"/>
      <c r="V17" s="8"/>
      <c r="W17" s="86"/>
      <c r="X17" s="92"/>
      <c r="Y17" s="86"/>
      <c r="Z17" s="12"/>
      <c r="AA17" s="11"/>
    </row>
    <row r="18" spans="1:27" ht="15.75" customHeight="1" x14ac:dyDescent="0.15">
      <c r="A18" s="56"/>
      <c r="B18" s="59"/>
      <c r="C18" s="118"/>
      <c r="D18" s="80"/>
      <c r="E18" s="80"/>
      <c r="F18" s="80"/>
      <c r="G18" s="80"/>
      <c r="H18" s="120"/>
      <c r="I18" s="138"/>
      <c r="J18" s="54"/>
      <c r="K18" s="44"/>
      <c r="L18" s="43"/>
      <c r="M18" s="62"/>
      <c r="N18" s="65"/>
      <c r="O18" s="65"/>
      <c r="P18" s="65"/>
      <c r="Q18" s="65"/>
      <c r="R18" s="65"/>
      <c r="S18" s="47"/>
      <c r="T18" s="8"/>
      <c r="U18" s="7"/>
      <c r="V18" s="8"/>
      <c r="W18" s="91"/>
      <c r="X18" s="91"/>
      <c r="Y18" s="86"/>
      <c r="Z18" s="12"/>
      <c r="AA18" s="11"/>
    </row>
    <row r="19" spans="1:27" ht="15.75" customHeight="1" x14ac:dyDescent="0.15">
      <c r="A19" s="56"/>
      <c r="B19" s="66">
        <v>6</v>
      </c>
      <c r="C19" s="17">
        <v>46272</v>
      </c>
      <c r="D19" s="18">
        <v>46273</v>
      </c>
      <c r="E19" s="18">
        <v>46274</v>
      </c>
      <c r="F19" s="18">
        <v>46275</v>
      </c>
      <c r="G19" s="18">
        <v>46276</v>
      </c>
      <c r="H19" s="18">
        <v>46277</v>
      </c>
      <c r="I19" s="20">
        <v>46278</v>
      </c>
      <c r="J19" s="54"/>
      <c r="K19" s="44"/>
      <c r="L19" s="43"/>
      <c r="M19" s="67" t="s">
        <v>16</v>
      </c>
      <c r="N19" s="68" t="s">
        <v>16</v>
      </c>
      <c r="O19" s="68" t="s">
        <v>16</v>
      </c>
      <c r="P19" s="68" t="s">
        <v>16</v>
      </c>
      <c r="Q19" s="68" t="s">
        <v>16</v>
      </c>
      <c r="R19" s="68" t="s">
        <v>16</v>
      </c>
      <c r="S19" s="69" t="s">
        <v>16</v>
      </c>
      <c r="T19" s="8"/>
      <c r="U19" s="7"/>
      <c r="V19" s="8"/>
      <c r="W19" s="86"/>
      <c r="X19" s="92"/>
      <c r="Y19" s="86"/>
      <c r="Z19" s="12"/>
      <c r="AA19" s="11"/>
    </row>
    <row r="20" spans="1:27" ht="15.75" customHeight="1" x14ac:dyDescent="0.15">
      <c r="A20" s="56"/>
      <c r="B20" s="58"/>
      <c r="C20" s="101" t="s">
        <v>36</v>
      </c>
      <c r="D20" s="76"/>
      <c r="E20" s="76"/>
      <c r="F20" s="76"/>
      <c r="G20" s="124"/>
      <c r="H20" s="76"/>
      <c r="I20" s="119"/>
      <c r="J20" s="54"/>
      <c r="K20" s="44"/>
      <c r="L20" s="43"/>
      <c r="M20" s="61"/>
      <c r="N20" s="64"/>
      <c r="O20" s="64"/>
      <c r="P20" s="64"/>
      <c r="Q20" s="64"/>
      <c r="R20" s="64"/>
      <c r="S20" s="46"/>
      <c r="T20" s="8"/>
      <c r="U20" s="7"/>
      <c r="V20" s="8"/>
      <c r="W20" s="91"/>
      <c r="X20" s="91"/>
      <c r="Y20" s="86"/>
      <c r="Z20" s="12"/>
      <c r="AA20" s="11"/>
    </row>
    <row r="21" spans="1:27" ht="15.75" customHeight="1" x14ac:dyDescent="0.15">
      <c r="A21" s="56"/>
      <c r="B21" s="59"/>
      <c r="C21" s="102"/>
      <c r="D21" s="129"/>
      <c r="E21" s="129"/>
      <c r="F21" s="129"/>
      <c r="G21" s="129"/>
      <c r="H21" s="129"/>
      <c r="I21" s="130"/>
      <c r="J21" s="54"/>
      <c r="K21" s="44"/>
      <c r="L21" s="43"/>
      <c r="M21" s="62"/>
      <c r="N21" s="65"/>
      <c r="O21" s="65"/>
      <c r="P21" s="65"/>
      <c r="Q21" s="65"/>
      <c r="R21" s="65"/>
      <c r="S21" s="47"/>
      <c r="T21" s="8"/>
      <c r="U21" s="7"/>
      <c r="V21" s="8"/>
      <c r="W21" s="86"/>
      <c r="X21" s="92"/>
      <c r="Y21" s="86"/>
      <c r="Z21" s="12"/>
      <c r="AA21" s="11"/>
    </row>
    <row r="22" spans="1:27" ht="15.75" customHeight="1" x14ac:dyDescent="0.15">
      <c r="A22" s="56"/>
      <c r="B22" s="96" t="s">
        <v>33</v>
      </c>
      <c r="C22" s="27">
        <v>46279</v>
      </c>
      <c r="D22" s="27">
        <v>46280</v>
      </c>
      <c r="E22" s="27">
        <v>46281</v>
      </c>
      <c r="F22" s="27">
        <v>46282</v>
      </c>
      <c r="G22" s="27">
        <v>46283</v>
      </c>
      <c r="H22" s="27">
        <v>46284</v>
      </c>
      <c r="I22" s="27">
        <v>46285</v>
      </c>
      <c r="J22" s="54"/>
      <c r="K22" s="44"/>
      <c r="L22" s="43"/>
      <c r="M22" s="67" t="s">
        <v>16</v>
      </c>
      <c r="N22" s="68" t="s">
        <v>16</v>
      </c>
      <c r="O22" s="68" t="s">
        <v>16</v>
      </c>
      <c r="P22" s="68" t="s">
        <v>16</v>
      </c>
      <c r="Q22" s="68" t="s">
        <v>16</v>
      </c>
      <c r="R22" s="68" t="s">
        <v>16</v>
      </c>
      <c r="S22" s="69" t="s">
        <v>16</v>
      </c>
      <c r="T22" s="8"/>
      <c r="U22" s="7"/>
      <c r="V22" s="8"/>
      <c r="W22" s="91"/>
      <c r="X22" s="91"/>
      <c r="Y22" s="86"/>
      <c r="Z22" s="12"/>
      <c r="AA22" s="11"/>
    </row>
    <row r="23" spans="1:27" ht="15.75" customHeight="1" x14ac:dyDescent="0.15">
      <c r="A23" s="56"/>
      <c r="B23" s="58"/>
      <c r="C23" s="122"/>
      <c r="D23" s="131"/>
      <c r="E23" s="131"/>
      <c r="F23" s="131"/>
      <c r="G23" s="132"/>
      <c r="H23" s="131"/>
      <c r="I23" s="131"/>
      <c r="J23" s="54"/>
      <c r="K23" s="44"/>
      <c r="L23" s="43"/>
      <c r="M23" s="61"/>
      <c r="N23" s="64"/>
      <c r="O23" s="64"/>
      <c r="P23" s="64"/>
      <c r="Q23" s="64"/>
      <c r="R23" s="64"/>
      <c r="S23" s="46"/>
      <c r="T23" s="8"/>
      <c r="U23" s="7"/>
      <c r="V23" s="8"/>
      <c r="W23" s="86"/>
      <c r="X23" s="92"/>
      <c r="Y23" s="86"/>
      <c r="Z23" s="12"/>
      <c r="AA23" s="11"/>
    </row>
    <row r="24" spans="1:27" ht="15.75" customHeight="1" x14ac:dyDescent="0.15">
      <c r="A24" s="56"/>
      <c r="B24" s="59"/>
      <c r="C24" s="123"/>
      <c r="D24" s="123"/>
      <c r="E24" s="123"/>
      <c r="F24" s="123"/>
      <c r="G24" s="123"/>
      <c r="H24" s="123"/>
      <c r="I24" s="123"/>
      <c r="J24" s="54"/>
      <c r="K24" s="44"/>
      <c r="L24" s="43"/>
      <c r="M24" s="62"/>
      <c r="N24" s="65"/>
      <c r="O24" s="65"/>
      <c r="P24" s="65"/>
      <c r="Q24" s="65"/>
      <c r="R24" s="65"/>
      <c r="S24" s="47"/>
      <c r="T24" s="8"/>
      <c r="U24" s="7"/>
      <c r="V24" s="8"/>
      <c r="W24" s="55" t="s">
        <v>34</v>
      </c>
      <c r="X24" s="98"/>
      <c r="Y24" s="98"/>
      <c r="Z24" s="12"/>
      <c r="AA24" s="11"/>
    </row>
    <row r="25" spans="1:27" ht="15.75" customHeight="1" x14ac:dyDescent="0.15">
      <c r="A25" s="56"/>
      <c r="B25" s="66">
        <v>7</v>
      </c>
      <c r="C25" s="24">
        <v>46286</v>
      </c>
      <c r="D25" s="25">
        <v>46287</v>
      </c>
      <c r="E25" s="25">
        <v>46288</v>
      </c>
      <c r="F25" s="25">
        <v>46289</v>
      </c>
      <c r="G25" s="25">
        <v>46290</v>
      </c>
      <c r="H25" s="25">
        <v>46291</v>
      </c>
      <c r="I25" s="26">
        <v>46292</v>
      </c>
      <c r="J25" s="54"/>
      <c r="K25" s="44"/>
      <c r="L25" s="43"/>
      <c r="M25" s="67" t="s">
        <v>16</v>
      </c>
      <c r="N25" s="68" t="s">
        <v>16</v>
      </c>
      <c r="O25" s="68" t="s">
        <v>16</v>
      </c>
      <c r="P25" s="68" t="s">
        <v>16</v>
      </c>
      <c r="Q25" s="68" t="s">
        <v>16</v>
      </c>
      <c r="R25" s="68" t="s">
        <v>16</v>
      </c>
      <c r="S25" s="69" t="s">
        <v>16</v>
      </c>
      <c r="T25" s="8"/>
      <c r="U25" s="7"/>
      <c r="V25" s="8"/>
      <c r="W25" s="91"/>
      <c r="X25" s="91"/>
      <c r="Y25" s="86"/>
      <c r="Z25" s="12"/>
      <c r="AA25" s="11"/>
    </row>
    <row r="26" spans="1:27" ht="15.75" customHeight="1" x14ac:dyDescent="0.15">
      <c r="A26" s="56"/>
      <c r="B26" s="58"/>
      <c r="C26" s="117"/>
      <c r="D26" s="76"/>
      <c r="E26" s="76"/>
      <c r="F26" s="76"/>
      <c r="G26" s="124"/>
      <c r="H26" s="76"/>
      <c r="I26" s="119"/>
      <c r="J26" s="54"/>
      <c r="K26" s="44"/>
      <c r="L26" s="43"/>
      <c r="M26" s="61"/>
      <c r="N26" s="64"/>
      <c r="O26" s="64"/>
      <c r="P26" s="64"/>
      <c r="Q26" s="64"/>
      <c r="R26" s="64"/>
      <c r="S26" s="46"/>
      <c r="T26" s="8"/>
      <c r="U26" s="7"/>
      <c r="V26" s="8"/>
      <c r="W26" s="86"/>
      <c r="X26" s="92"/>
      <c r="Y26" s="86"/>
      <c r="Z26" s="12"/>
      <c r="AA26" s="11"/>
    </row>
    <row r="27" spans="1:27" ht="15.75" customHeight="1" x14ac:dyDescent="0.15">
      <c r="A27" s="56"/>
      <c r="B27" s="59"/>
      <c r="C27" s="118"/>
      <c r="D27" s="80"/>
      <c r="E27" s="80"/>
      <c r="F27" s="80"/>
      <c r="G27" s="80"/>
      <c r="H27" s="80"/>
      <c r="I27" s="120"/>
      <c r="J27" s="54"/>
      <c r="K27" s="44"/>
      <c r="L27" s="43"/>
      <c r="M27" s="62"/>
      <c r="N27" s="65"/>
      <c r="O27" s="65"/>
      <c r="P27" s="65"/>
      <c r="Q27" s="65"/>
      <c r="R27" s="65"/>
      <c r="S27" s="47"/>
      <c r="T27" s="8"/>
      <c r="U27" s="7"/>
      <c r="V27" s="8"/>
      <c r="W27" s="91"/>
      <c r="X27" s="91"/>
      <c r="Y27" s="86"/>
      <c r="Z27" s="12"/>
      <c r="AA27" s="11"/>
    </row>
    <row r="28" spans="1:27" ht="15.75" customHeight="1" x14ac:dyDescent="0.15">
      <c r="A28" s="56"/>
      <c r="B28" s="66">
        <v>8</v>
      </c>
      <c r="C28" s="17">
        <v>46293</v>
      </c>
      <c r="D28" s="18">
        <v>46294</v>
      </c>
      <c r="E28" s="18">
        <v>46295</v>
      </c>
      <c r="F28" s="18">
        <v>46296</v>
      </c>
      <c r="G28" s="18">
        <v>46297</v>
      </c>
      <c r="H28" s="18">
        <v>46298</v>
      </c>
      <c r="I28" s="19">
        <v>46299</v>
      </c>
      <c r="J28" s="54"/>
      <c r="K28" s="44"/>
      <c r="L28" s="43"/>
      <c r="M28" s="67" t="s">
        <v>16</v>
      </c>
      <c r="N28" s="68" t="s">
        <v>16</v>
      </c>
      <c r="O28" s="68" t="s">
        <v>16</v>
      </c>
      <c r="P28" s="68" t="s">
        <v>16</v>
      </c>
      <c r="Q28" s="68" t="s">
        <v>16</v>
      </c>
      <c r="R28" s="68" t="s">
        <v>16</v>
      </c>
      <c r="S28" s="69" t="s">
        <v>16</v>
      </c>
      <c r="T28" s="8"/>
      <c r="U28" s="7"/>
      <c r="V28" s="8"/>
      <c r="W28" s="86"/>
      <c r="X28" s="92"/>
      <c r="Y28" s="86"/>
      <c r="Z28" s="12"/>
      <c r="AA28" s="11"/>
    </row>
    <row r="29" spans="1:27" ht="15.75" customHeight="1" x14ac:dyDescent="0.15">
      <c r="A29" s="56"/>
      <c r="B29" s="58"/>
      <c r="C29" s="117"/>
      <c r="D29" s="76"/>
      <c r="E29" s="76"/>
      <c r="F29" s="76"/>
      <c r="G29" s="124"/>
      <c r="H29" s="108" t="s">
        <v>38</v>
      </c>
      <c r="I29" s="119"/>
      <c r="J29" s="54"/>
      <c r="K29" s="44"/>
      <c r="L29" s="43"/>
      <c r="M29" s="61"/>
      <c r="N29" s="64"/>
      <c r="O29" s="64"/>
      <c r="P29" s="64"/>
      <c r="Q29" s="64"/>
      <c r="R29" s="64"/>
      <c r="S29" s="46"/>
      <c r="T29" s="8"/>
      <c r="U29" s="7"/>
      <c r="V29" s="8"/>
      <c r="W29" s="91"/>
      <c r="X29" s="91"/>
      <c r="Y29" s="86"/>
      <c r="Z29" s="12"/>
      <c r="AA29" s="11"/>
    </row>
    <row r="30" spans="1:27" ht="15.75" customHeight="1" x14ac:dyDescent="0.15">
      <c r="A30" s="56"/>
      <c r="B30" s="59"/>
      <c r="C30" s="118"/>
      <c r="D30" s="80"/>
      <c r="E30" s="80"/>
      <c r="F30" s="80"/>
      <c r="G30" s="80"/>
      <c r="H30" s="109"/>
      <c r="I30" s="120"/>
      <c r="J30" s="54"/>
      <c r="K30" s="44"/>
      <c r="L30" s="43"/>
      <c r="M30" s="62"/>
      <c r="N30" s="65"/>
      <c r="O30" s="65"/>
      <c r="P30" s="65"/>
      <c r="Q30" s="65"/>
      <c r="R30" s="65"/>
      <c r="S30" s="47"/>
      <c r="T30" s="8"/>
      <c r="U30" s="7"/>
      <c r="V30" s="8"/>
      <c r="W30" s="86"/>
      <c r="X30" s="92"/>
      <c r="Y30" s="86"/>
      <c r="Z30" s="12"/>
      <c r="AA30" s="11"/>
    </row>
    <row r="31" spans="1:27" ht="15.75" customHeight="1" x14ac:dyDescent="0.15">
      <c r="A31" s="56"/>
      <c r="B31" s="66">
        <v>9</v>
      </c>
      <c r="C31" s="17">
        <v>46300</v>
      </c>
      <c r="D31" s="18">
        <v>46301</v>
      </c>
      <c r="E31" s="18">
        <v>46302</v>
      </c>
      <c r="F31" s="18">
        <v>46303</v>
      </c>
      <c r="G31" s="18">
        <v>46304</v>
      </c>
      <c r="H31" s="18">
        <v>46305</v>
      </c>
      <c r="I31" s="19">
        <v>46306</v>
      </c>
      <c r="J31" s="54"/>
      <c r="K31" s="44"/>
      <c r="L31" s="43"/>
      <c r="M31" s="67" t="s">
        <v>16</v>
      </c>
      <c r="N31" s="68" t="s">
        <v>16</v>
      </c>
      <c r="O31" s="68" t="s">
        <v>16</v>
      </c>
      <c r="P31" s="68" t="s">
        <v>16</v>
      </c>
      <c r="Q31" s="68" t="s">
        <v>16</v>
      </c>
      <c r="R31" s="68" t="s">
        <v>16</v>
      </c>
      <c r="S31" s="69" t="s">
        <v>16</v>
      </c>
      <c r="T31" s="8"/>
      <c r="U31" s="7"/>
      <c r="V31" s="8"/>
      <c r="W31" s="91"/>
      <c r="X31" s="91"/>
      <c r="Y31" s="86"/>
      <c r="Z31" s="12"/>
      <c r="AA31" s="11"/>
    </row>
    <row r="32" spans="1:27" ht="15.75" customHeight="1" x14ac:dyDescent="0.15">
      <c r="A32" s="56"/>
      <c r="B32" s="58"/>
      <c r="C32" s="117"/>
      <c r="D32" s="76"/>
      <c r="E32" s="76"/>
      <c r="F32" s="76"/>
      <c r="G32" s="124"/>
      <c r="H32" s="76"/>
      <c r="I32" s="119"/>
      <c r="J32" s="54"/>
      <c r="K32" s="44"/>
      <c r="L32" s="43"/>
      <c r="M32" s="61"/>
      <c r="N32" s="64"/>
      <c r="O32" s="64"/>
      <c r="P32" s="64"/>
      <c r="Q32" s="64"/>
      <c r="R32" s="64"/>
      <c r="S32" s="46"/>
      <c r="T32" s="8"/>
      <c r="U32" s="7"/>
      <c r="V32" s="8"/>
      <c r="W32" s="86"/>
      <c r="X32" s="92"/>
      <c r="Y32" s="86"/>
      <c r="Z32" s="12"/>
      <c r="AA32" s="11"/>
    </row>
    <row r="33" spans="1:27" ht="15.75" customHeight="1" x14ac:dyDescent="0.15">
      <c r="A33" s="56"/>
      <c r="B33" s="59"/>
      <c r="C33" s="118"/>
      <c r="D33" s="80"/>
      <c r="E33" s="80"/>
      <c r="F33" s="80"/>
      <c r="G33" s="80"/>
      <c r="H33" s="80"/>
      <c r="I33" s="120"/>
      <c r="J33" s="54"/>
      <c r="K33" s="44"/>
      <c r="L33" s="43"/>
      <c r="M33" s="62"/>
      <c r="N33" s="65"/>
      <c r="O33" s="65"/>
      <c r="P33" s="65"/>
      <c r="Q33" s="65"/>
      <c r="R33" s="65"/>
      <c r="S33" s="47"/>
      <c r="T33" s="8"/>
      <c r="U33" s="7"/>
      <c r="V33" s="8"/>
      <c r="W33" s="91"/>
      <c r="X33" s="91"/>
      <c r="Y33" s="86"/>
      <c r="Z33" s="12"/>
      <c r="AA33" s="11"/>
    </row>
    <row r="34" spans="1:27" ht="15.75" customHeight="1" x14ac:dyDescent="0.15">
      <c r="A34" s="56"/>
      <c r="B34" s="66">
        <v>10</v>
      </c>
      <c r="C34" s="17">
        <v>46307</v>
      </c>
      <c r="D34" s="18">
        <v>46308</v>
      </c>
      <c r="E34" s="18">
        <v>46309</v>
      </c>
      <c r="F34" s="18">
        <v>46310</v>
      </c>
      <c r="G34" s="18">
        <v>46311</v>
      </c>
      <c r="H34" s="18">
        <v>46312</v>
      </c>
      <c r="I34" s="19">
        <v>46313</v>
      </c>
      <c r="J34" s="54"/>
      <c r="K34" s="44"/>
      <c r="L34" s="43"/>
      <c r="M34" s="67" t="s">
        <v>16</v>
      </c>
      <c r="N34" s="68" t="s">
        <v>16</v>
      </c>
      <c r="O34" s="68" t="s">
        <v>16</v>
      </c>
      <c r="P34" s="68" t="s">
        <v>16</v>
      </c>
      <c r="Q34" s="68" t="s">
        <v>16</v>
      </c>
      <c r="R34" s="68" t="s">
        <v>16</v>
      </c>
      <c r="S34" s="69" t="s">
        <v>16</v>
      </c>
      <c r="T34" s="8"/>
      <c r="U34" s="7"/>
      <c r="V34" s="8"/>
      <c r="W34" s="86"/>
      <c r="X34" s="86"/>
      <c r="Y34" s="86"/>
      <c r="Z34" s="12"/>
      <c r="AA34" s="11"/>
    </row>
    <row r="35" spans="1:27" ht="15.75" customHeight="1" x14ac:dyDescent="0.15">
      <c r="A35" s="56"/>
      <c r="B35" s="58"/>
      <c r="C35" s="117"/>
      <c r="D35" s="76"/>
      <c r="E35" s="125" t="s">
        <v>42</v>
      </c>
      <c r="F35" s="76"/>
      <c r="G35" s="124"/>
      <c r="H35" s="76"/>
      <c r="I35" s="119"/>
      <c r="J35" s="54"/>
      <c r="K35" s="44"/>
      <c r="L35" s="43"/>
      <c r="M35" s="61"/>
      <c r="N35" s="64"/>
      <c r="O35" s="64"/>
      <c r="P35" s="64"/>
      <c r="Q35" s="64"/>
      <c r="R35" s="64"/>
      <c r="S35" s="46"/>
      <c r="T35" s="8"/>
      <c r="U35" s="7"/>
      <c r="V35" s="8"/>
      <c r="W35" s="55" t="s">
        <v>19</v>
      </c>
      <c r="X35" s="98"/>
      <c r="Y35" s="98"/>
      <c r="Z35" s="12"/>
      <c r="AA35" s="11"/>
    </row>
    <row r="36" spans="1:27" ht="15.75" customHeight="1" x14ac:dyDescent="0.15">
      <c r="A36" s="56"/>
      <c r="B36" s="59"/>
      <c r="C36" s="118"/>
      <c r="D36" s="80"/>
      <c r="E36" s="90"/>
      <c r="F36" s="80"/>
      <c r="G36" s="80"/>
      <c r="H36" s="80"/>
      <c r="I36" s="120"/>
      <c r="J36" s="54"/>
      <c r="K36" s="44"/>
      <c r="L36" s="43"/>
      <c r="M36" s="62"/>
      <c r="N36" s="65"/>
      <c r="O36" s="65"/>
      <c r="P36" s="65"/>
      <c r="Q36" s="65"/>
      <c r="R36" s="65"/>
      <c r="S36" s="47"/>
      <c r="T36" s="8"/>
      <c r="U36" s="7"/>
      <c r="V36" s="8"/>
      <c r="W36" s="91"/>
      <c r="X36" s="92"/>
      <c r="Y36" s="92"/>
      <c r="Z36" s="12"/>
      <c r="AA36" s="11"/>
    </row>
    <row r="37" spans="1:27" ht="15.75" customHeight="1" x14ac:dyDescent="0.15">
      <c r="A37" s="56"/>
      <c r="B37" s="66">
        <v>11</v>
      </c>
      <c r="C37" s="17">
        <v>46314</v>
      </c>
      <c r="D37" s="18">
        <v>46315</v>
      </c>
      <c r="E37" s="18">
        <v>46316</v>
      </c>
      <c r="F37" s="18">
        <v>46317</v>
      </c>
      <c r="G37" s="18">
        <v>46318</v>
      </c>
      <c r="H37" s="18">
        <v>46319</v>
      </c>
      <c r="I37" s="19">
        <v>46320</v>
      </c>
      <c r="J37" s="54"/>
      <c r="K37" s="44"/>
      <c r="L37" s="43"/>
      <c r="M37" s="67" t="s">
        <v>16</v>
      </c>
      <c r="N37" s="68" t="s">
        <v>16</v>
      </c>
      <c r="O37" s="68" t="s">
        <v>16</v>
      </c>
      <c r="P37" s="68" t="s">
        <v>16</v>
      </c>
      <c r="Q37" s="68" t="s">
        <v>16</v>
      </c>
      <c r="R37" s="68" t="s">
        <v>16</v>
      </c>
      <c r="S37" s="69" t="s">
        <v>16</v>
      </c>
      <c r="T37" s="8"/>
      <c r="U37" s="7"/>
      <c r="V37" s="8"/>
      <c r="W37" s="92"/>
      <c r="X37" s="92"/>
      <c r="Y37" s="92"/>
      <c r="Z37" s="12"/>
      <c r="AA37" s="11"/>
    </row>
    <row r="38" spans="1:27" ht="15.75" customHeight="1" x14ac:dyDescent="0.15">
      <c r="A38" s="56"/>
      <c r="B38" s="58"/>
      <c r="C38" s="117"/>
      <c r="D38" s="76"/>
      <c r="E38" s="76"/>
      <c r="F38" s="76"/>
      <c r="G38" s="124"/>
      <c r="H38" s="76"/>
      <c r="I38" s="119"/>
      <c r="J38" s="54"/>
      <c r="K38" s="44"/>
      <c r="L38" s="43"/>
      <c r="M38" s="61"/>
      <c r="N38" s="64"/>
      <c r="O38" s="64"/>
      <c r="P38" s="64"/>
      <c r="Q38" s="64"/>
      <c r="R38" s="64"/>
      <c r="S38" s="46"/>
      <c r="T38" s="8"/>
      <c r="U38" s="7"/>
      <c r="V38" s="8"/>
      <c r="W38" s="91"/>
      <c r="X38" s="92"/>
      <c r="Y38" s="92"/>
      <c r="Z38" s="12"/>
      <c r="AA38" s="11"/>
    </row>
    <row r="39" spans="1:27" ht="15.75" customHeight="1" x14ac:dyDescent="0.15">
      <c r="A39" s="56"/>
      <c r="B39" s="59"/>
      <c r="C39" s="118"/>
      <c r="D39" s="80"/>
      <c r="E39" s="80"/>
      <c r="F39" s="80"/>
      <c r="G39" s="80"/>
      <c r="H39" s="80"/>
      <c r="I39" s="120"/>
      <c r="J39" s="54"/>
      <c r="K39" s="44"/>
      <c r="L39" s="43"/>
      <c r="M39" s="62"/>
      <c r="N39" s="65"/>
      <c r="O39" s="65"/>
      <c r="P39" s="65"/>
      <c r="Q39" s="65"/>
      <c r="R39" s="65"/>
      <c r="S39" s="47"/>
      <c r="T39" s="8"/>
      <c r="U39" s="7"/>
      <c r="V39" s="8"/>
      <c r="W39" s="92"/>
      <c r="X39" s="92"/>
      <c r="Y39" s="92"/>
      <c r="Z39" s="12"/>
      <c r="AA39" s="11"/>
    </row>
    <row r="40" spans="1:27" ht="15.75" customHeight="1" x14ac:dyDescent="0.15">
      <c r="A40" s="56"/>
      <c r="B40" s="66">
        <v>12</v>
      </c>
      <c r="C40" s="17">
        <v>46321</v>
      </c>
      <c r="D40" s="18">
        <v>46322</v>
      </c>
      <c r="E40" s="18">
        <v>46323</v>
      </c>
      <c r="F40" s="18">
        <v>46324</v>
      </c>
      <c r="G40" s="18">
        <v>46325</v>
      </c>
      <c r="H40" s="18">
        <v>46326</v>
      </c>
      <c r="I40" s="19">
        <v>46327</v>
      </c>
      <c r="J40" s="54"/>
      <c r="K40" s="44"/>
      <c r="L40" s="43"/>
      <c r="M40" s="67" t="s">
        <v>16</v>
      </c>
      <c r="N40" s="68" t="s">
        <v>16</v>
      </c>
      <c r="O40" s="68" t="s">
        <v>16</v>
      </c>
      <c r="P40" s="68" t="s">
        <v>16</v>
      </c>
      <c r="Q40" s="68" t="s">
        <v>16</v>
      </c>
      <c r="R40" s="68" t="s">
        <v>16</v>
      </c>
      <c r="S40" s="69" t="s">
        <v>16</v>
      </c>
      <c r="T40" s="8"/>
      <c r="U40" s="7"/>
      <c r="V40" s="8"/>
      <c r="W40" s="91"/>
      <c r="X40" s="92"/>
      <c r="Y40" s="92"/>
      <c r="Z40" s="12"/>
      <c r="AA40" s="11"/>
    </row>
    <row r="41" spans="1:27" ht="15.75" customHeight="1" x14ac:dyDescent="0.15">
      <c r="A41" s="56"/>
      <c r="B41" s="58"/>
      <c r="C41" s="121"/>
      <c r="D41" s="76"/>
      <c r="E41" s="76"/>
      <c r="F41" s="76"/>
      <c r="G41" s="124"/>
      <c r="H41" s="76"/>
      <c r="I41" s="119"/>
      <c r="J41" s="54"/>
      <c r="K41" s="44"/>
      <c r="L41" s="43"/>
      <c r="M41" s="61"/>
      <c r="N41" s="64"/>
      <c r="O41" s="64"/>
      <c r="P41" s="64"/>
      <c r="Q41" s="64"/>
      <c r="R41" s="64"/>
      <c r="S41" s="46"/>
      <c r="T41" s="8"/>
      <c r="U41" s="7"/>
      <c r="V41" s="8"/>
      <c r="W41" s="92"/>
      <c r="X41" s="92"/>
      <c r="Y41" s="92"/>
      <c r="Z41" s="12"/>
      <c r="AA41" s="11"/>
    </row>
    <row r="42" spans="1:27" ht="15.75" customHeight="1" x14ac:dyDescent="0.15">
      <c r="A42" s="56"/>
      <c r="B42" s="59"/>
      <c r="C42" s="118"/>
      <c r="D42" s="80"/>
      <c r="E42" s="80"/>
      <c r="F42" s="80"/>
      <c r="G42" s="80"/>
      <c r="H42" s="80"/>
      <c r="I42" s="120"/>
      <c r="J42" s="54"/>
      <c r="K42" s="44"/>
      <c r="L42" s="43"/>
      <c r="M42" s="62"/>
      <c r="N42" s="65"/>
      <c r="O42" s="65"/>
      <c r="P42" s="65"/>
      <c r="Q42" s="65"/>
      <c r="R42" s="65"/>
      <c r="S42" s="47"/>
      <c r="T42" s="8"/>
      <c r="U42" s="7"/>
      <c r="V42" s="8"/>
      <c r="W42" s="110"/>
      <c r="X42" s="111"/>
      <c r="Y42" s="111"/>
      <c r="Z42" s="12"/>
      <c r="AA42" s="11"/>
    </row>
    <row r="43" spans="1:27" ht="15.75" customHeight="1" x14ac:dyDescent="0.15">
      <c r="A43" s="104" t="s">
        <v>39</v>
      </c>
      <c r="B43" s="66">
        <v>13</v>
      </c>
      <c r="C43" s="21">
        <v>46328</v>
      </c>
      <c r="D43" s="22">
        <v>46329</v>
      </c>
      <c r="E43" s="22">
        <v>46330</v>
      </c>
      <c r="F43" s="22">
        <v>46331</v>
      </c>
      <c r="G43" s="22">
        <v>46332</v>
      </c>
      <c r="H43" s="22">
        <v>46333</v>
      </c>
      <c r="I43" s="23">
        <v>46334</v>
      </c>
      <c r="J43" s="54"/>
      <c r="K43" s="44"/>
      <c r="L43" s="43"/>
      <c r="M43" s="67" t="s">
        <v>16</v>
      </c>
      <c r="N43" s="68" t="s">
        <v>16</v>
      </c>
      <c r="O43" s="68" t="s">
        <v>16</v>
      </c>
      <c r="P43" s="68" t="s">
        <v>16</v>
      </c>
      <c r="Q43" s="68" t="s">
        <v>16</v>
      </c>
      <c r="R43" s="68" t="s">
        <v>16</v>
      </c>
      <c r="S43" s="69" t="s">
        <v>16</v>
      </c>
      <c r="T43" s="8"/>
      <c r="U43" s="7"/>
      <c r="V43" s="8"/>
      <c r="W43" s="113"/>
      <c r="X43" s="111"/>
      <c r="Y43" s="111"/>
      <c r="Z43" s="12"/>
      <c r="AA43" s="11"/>
    </row>
    <row r="44" spans="1:27" ht="13" x14ac:dyDescent="0.15">
      <c r="A44" s="105"/>
      <c r="B44" s="58"/>
      <c r="C44" s="121"/>
      <c r="D44" s="133" t="s">
        <v>43</v>
      </c>
      <c r="E44" s="76"/>
      <c r="F44" s="76"/>
      <c r="G44" s="85"/>
      <c r="H44" s="76"/>
      <c r="I44" s="119"/>
      <c r="J44" s="54"/>
      <c r="K44" s="44"/>
      <c r="L44" s="43"/>
      <c r="M44" s="61"/>
      <c r="N44" s="64"/>
      <c r="O44" s="64"/>
      <c r="P44" s="64"/>
      <c r="Q44" s="64"/>
      <c r="R44" s="64"/>
      <c r="S44" s="46"/>
      <c r="T44" s="8"/>
      <c r="U44" s="7"/>
      <c r="V44" s="8"/>
      <c r="W44" s="114"/>
      <c r="X44" s="115"/>
      <c r="Y44" s="115"/>
      <c r="Z44" s="12"/>
      <c r="AA44" s="11"/>
    </row>
    <row r="45" spans="1:27" ht="18" customHeight="1" x14ac:dyDescent="0.15">
      <c r="A45" s="105"/>
      <c r="B45" s="59"/>
      <c r="C45" s="118"/>
      <c r="D45" s="134"/>
      <c r="E45" s="80"/>
      <c r="F45" s="80"/>
      <c r="G45" s="80"/>
      <c r="H45" s="80"/>
      <c r="I45" s="130"/>
      <c r="J45" s="54"/>
      <c r="K45" s="44"/>
      <c r="L45" s="43"/>
      <c r="M45" s="62"/>
      <c r="N45" s="65"/>
      <c r="O45" s="65"/>
      <c r="P45" s="65"/>
      <c r="Q45" s="65"/>
      <c r="R45" s="65"/>
      <c r="S45" s="47"/>
      <c r="T45" s="8"/>
      <c r="U45" s="7"/>
      <c r="V45" s="8"/>
      <c r="W45" s="115"/>
      <c r="X45" s="115"/>
      <c r="Y45" s="115"/>
      <c r="Z45" s="12"/>
      <c r="AA45" s="11"/>
    </row>
    <row r="46" spans="1:27" ht="14" x14ac:dyDescent="0.15">
      <c r="A46" s="105"/>
      <c r="B46" s="66">
        <v>14</v>
      </c>
      <c r="C46" s="17">
        <v>46335</v>
      </c>
      <c r="D46" s="18">
        <v>46336</v>
      </c>
      <c r="E46" s="18">
        <v>46337</v>
      </c>
      <c r="F46" s="18">
        <v>46338</v>
      </c>
      <c r="G46" s="18">
        <v>46339</v>
      </c>
      <c r="H46" s="18">
        <v>46340</v>
      </c>
      <c r="I46" s="20">
        <v>46341</v>
      </c>
      <c r="J46" s="54"/>
      <c r="K46" s="44"/>
      <c r="L46" s="43"/>
      <c r="M46" s="67" t="s">
        <v>16</v>
      </c>
      <c r="N46" s="68" t="s">
        <v>16</v>
      </c>
      <c r="O46" s="68" t="s">
        <v>16</v>
      </c>
      <c r="P46" s="68" t="s">
        <v>16</v>
      </c>
      <c r="Q46" s="68" t="s">
        <v>16</v>
      </c>
      <c r="R46" s="68" t="s">
        <v>16</v>
      </c>
      <c r="S46" s="69" t="s">
        <v>16</v>
      </c>
      <c r="T46" s="8"/>
      <c r="U46" s="7"/>
      <c r="V46" s="8"/>
      <c r="W46" s="114"/>
      <c r="X46" s="115"/>
      <c r="Y46" s="115"/>
      <c r="Z46" s="12"/>
      <c r="AA46" s="11"/>
    </row>
    <row r="47" spans="1:27" ht="21" customHeight="1" x14ac:dyDescent="0.15">
      <c r="A47" s="105"/>
      <c r="B47" s="58"/>
      <c r="C47" s="121"/>
      <c r="D47" s="76"/>
      <c r="E47" s="76"/>
      <c r="F47" s="76"/>
      <c r="G47" s="85"/>
      <c r="H47" s="76"/>
      <c r="I47" s="119"/>
      <c r="J47" s="54"/>
      <c r="K47" s="44"/>
      <c r="L47" s="43"/>
      <c r="M47" s="61"/>
      <c r="N47" s="64"/>
      <c r="O47" s="64"/>
      <c r="P47" s="64"/>
      <c r="Q47" s="64"/>
      <c r="R47" s="64"/>
      <c r="S47" s="46"/>
      <c r="T47" s="8"/>
      <c r="U47" s="7"/>
      <c r="V47" s="8"/>
      <c r="W47" s="115"/>
      <c r="X47" s="115"/>
      <c r="Y47" s="115"/>
      <c r="Z47" s="12"/>
      <c r="AA47" s="11"/>
    </row>
    <row r="48" spans="1:27" ht="13.5" customHeight="1" x14ac:dyDescent="0.15">
      <c r="A48" s="105"/>
      <c r="B48" s="59"/>
      <c r="C48" s="118"/>
      <c r="D48" s="80"/>
      <c r="E48" s="80"/>
      <c r="F48" s="80"/>
      <c r="G48" s="80"/>
      <c r="H48" s="80"/>
      <c r="I48" s="120"/>
      <c r="J48" s="54"/>
      <c r="K48" s="44"/>
      <c r="L48" s="43"/>
      <c r="M48" s="62"/>
      <c r="N48" s="65"/>
      <c r="O48" s="65"/>
      <c r="P48" s="65"/>
      <c r="Q48" s="65"/>
      <c r="R48" s="65"/>
      <c r="S48" s="47"/>
      <c r="T48" s="8"/>
      <c r="U48" s="7"/>
      <c r="V48" s="8"/>
      <c r="W48" s="114"/>
      <c r="X48" s="115"/>
      <c r="Y48" s="115"/>
      <c r="Z48" s="12"/>
      <c r="AA48" s="11"/>
    </row>
    <row r="49" spans="1:27" ht="19.5" customHeight="1" x14ac:dyDescent="0.15">
      <c r="A49" s="105"/>
      <c r="B49" s="66">
        <v>15</v>
      </c>
      <c r="C49" s="17">
        <v>46342</v>
      </c>
      <c r="D49" s="18">
        <v>46343</v>
      </c>
      <c r="E49" s="18">
        <v>46344</v>
      </c>
      <c r="F49" s="18">
        <v>46345</v>
      </c>
      <c r="G49" s="18">
        <v>46346</v>
      </c>
      <c r="H49" s="18">
        <v>46347</v>
      </c>
      <c r="I49" s="19">
        <v>46348</v>
      </c>
      <c r="J49" s="54"/>
      <c r="K49" s="44"/>
      <c r="L49" s="43"/>
      <c r="M49" s="67" t="s">
        <v>16</v>
      </c>
      <c r="N49" s="68" t="s">
        <v>16</v>
      </c>
      <c r="O49" s="68" t="s">
        <v>16</v>
      </c>
      <c r="P49" s="68" t="s">
        <v>16</v>
      </c>
      <c r="Q49" s="68" t="s">
        <v>16</v>
      </c>
      <c r="R49" s="68" t="s">
        <v>16</v>
      </c>
      <c r="S49" s="69" t="s">
        <v>16</v>
      </c>
      <c r="T49" s="8"/>
      <c r="U49" s="7"/>
      <c r="V49" s="8"/>
      <c r="W49" s="115"/>
      <c r="X49" s="115"/>
      <c r="Y49" s="115"/>
      <c r="Z49" s="12"/>
      <c r="AA49" s="11"/>
    </row>
    <row r="50" spans="1:27" ht="18" customHeight="1" x14ac:dyDescent="0.15">
      <c r="A50" s="105"/>
      <c r="B50" s="58"/>
      <c r="C50" s="135"/>
      <c r="D50" s="76"/>
      <c r="E50" s="76"/>
      <c r="F50" s="76"/>
      <c r="G50" s="136"/>
      <c r="H50" s="76"/>
      <c r="I50" s="119"/>
      <c r="J50" s="54"/>
      <c r="K50" s="44"/>
      <c r="L50" s="43"/>
      <c r="M50" s="61"/>
      <c r="N50" s="64"/>
      <c r="O50" s="64"/>
      <c r="P50" s="64"/>
      <c r="Q50" s="64"/>
      <c r="R50" s="64"/>
      <c r="S50" s="46"/>
      <c r="T50" s="8"/>
      <c r="U50" s="7"/>
      <c r="V50" s="8"/>
      <c r="W50" s="114"/>
      <c r="X50" s="115"/>
      <c r="Y50" s="115"/>
      <c r="Z50" s="12"/>
      <c r="AA50" s="11"/>
    </row>
    <row r="51" spans="1:27" ht="14.25" customHeight="1" x14ac:dyDescent="0.15">
      <c r="A51" s="105"/>
      <c r="B51" s="59"/>
      <c r="C51" s="128"/>
      <c r="D51" s="129"/>
      <c r="E51" s="129"/>
      <c r="F51" s="129"/>
      <c r="G51" s="129"/>
      <c r="H51" s="129"/>
      <c r="I51" s="130"/>
      <c r="J51" s="54"/>
      <c r="K51" s="44"/>
      <c r="L51" s="43"/>
      <c r="M51" s="62"/>
      <c r="N51" s="65"/>
      <c r="O51" s="65"/>
      <c r="P51" s="65"/>
      <c r="Q51" s="65"/>
      <c r="R51" s="65"/>
      <c r="S51" s="47"/>
      <c r="T51" s="8"/>
      <c r="U51" s="7"/>
      <c r="V51" s="8"/>
      <c r="W51" s="115"/>
      <c r="X51" s="115"/>
      <c r="Y51" s="115"/>
      <c r="Z51" s="12"/>
      <c r="AA51" s="11"/>
    </row>
    <row r="52" spans="1:27" ht="1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3"/>
      <c r="W52" s="3"/>
      <c r="X52" s="3"/>
      <c r="Y52" s="3"/>
      <c r="Z52" s="3"/>
      <c r="AA52" s="2"/>
    </row>
    <row r="53" spans="1:27" ht="27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</sheetData>
  <mergeCells count="285">
    <mergeCell ref="S43:S45"/>
    <mergeCell ref="M46:M48"/>
    <mergeCell ref="N46:N48"/>
    <mergeCell ref="S46:S48"/>
    <mergeCell ref="S49:S51"/>
    <mergeCell ref="I17:I18"/>
    <mergeCell ref="W44:Y45"/>
    <mergeCell ref="W46:Y47"/>
    <mergeCell ref="W48:Y49"/>
    <mergeCell ref="W50:Y51"/>
    <mergeCell ref="O46:O48"/>
    <mergeCell ref="P46:P48"/>
    <mergeCell ref="Q46:Q48"/>
    <mergeCell ref="R46:R48"/>
    <mergeCell ref="M49:M51"/>
    <mergeCell ref="N49:N51"/>
    <mergeCell ref="O49:O51"/>
    <mergeCell ref="P49:P51"/>
    <mergeCell ref="Q49:Q51"/>
    <mergeCell ref="R49:R51"/>
    <mergeCell ref="J3:J51"/>
    <mergeCell ref="S4:S6"/>
    <mergeCell ref="S7:S9"/>
    <mergeCell ref="X12:Y12"/>
    <mergeCell ref="H50:H51"/>
    <mergeCell ref="I50:I51"/>
    <mergeCell ref="X4:Y4"/>
    <mergeCell ref="M43:M45"/>
    <mergeCell ref="N43:N45"/>
    <mergeCell ref="O43:O45"/>
    <mergeCell ref="P43:P45"/>
    <mergeCell ref="Q43:Q45"/>
    <mergeCell ref="R43:R45"/>
    <mergeCell ref="H44:H45"/>
    <mergeCell ref="I44:I45"/>
    <mergeCell ref="H47:H48"/>
    <mergeCell ref="I47:I48"/>
    <mergeCell ref="O22:O24"/>
    <mergeCell ref="P22:P24"/>
    <mergeCell ref="W14:W15"/>
    <mergeCell ref="X14:Y15"/>
    <mergeCell ref="W16:W17"/>
    <mergeCell ref="X16:Y17"/>
    <mergeCell ref="W18:W19"/>
    <mergeCell ref="X18:Y19"/>
    <mergeCell ref="W20:W21"/>
    <mergeCell ref="X20:Y21"/>
    <mergeCell ref="W22:W23"/>
    <mergeCell ref="A43:A51"/>
    <mergeCell ref="B43:B45"/>
    <mergeCell ref="B46:B48"/>
    <mergeCell ref="B49:B51"/>
    <mergeCell ref="C44:C45"/>
    <mergeCell ref="D44:D45"/>
    <mergeCell ref="E44:E45"/>
    <mergeCell ref="F44:F45"/>
    <mergeCell ref="G44:G45"/>
    <mergeCell ref="C47:C48"/>
    <mergeCell ref="D47:D48"/>
    <mergeCell ref="E47:E48"/>
    <mergeCell ref="F47:F48"/>
    <mergeCell ref="G47:G48"/>
    <mergeCell ref="C50:C51"/>
    <mergeCell ref="D50:D51"/>
    <mergeCell ref="E50:E51"/>
    <mergeCell ref="F50:F51"/>
    <mergeCell ref="G50:G51"/>
    <mergeCell ref="H20:H21"/>
    <mergeCell ref="I20:I21"/>
    <mergeCell ref="M22:M24"/>
    <mergeCell ref="N22:N24"/>
    <mergeCell ref="D23:D24"/>
    <mergeCell ref="E23:E24"/>
    <mergeCell ref="F23:F24"/>
    <mergeCell ref="G23:G24"/>
    <mergeCell ref="H23:H24"/>
    <mergeCell ref="I23:I24"/>
    <mergeCell ref="D20:D21"/>
    <mergeCell ref="E20:E21"/>
    <mergeCell ref="F20:F21"/>
    <mergeCell ref="G20:G21"/>
    <mergeCell ref="D17:D18"/>
    <mergeCell ref="E17:E18"/>
    <mergeCell ref="F17:F18"/>
    <mergeCell ref="R10:R12"/>
    <mergeCell ref="S10:S12"/>
    <mergeCell ref="M13:M15"/>
    <mergeCell ref="N13:N15"/>
    <mergeCell ref="O13:O15"/>
    <mergeCell ref="P13:P15"/>
    <mergeCell ref="Q13:Q15"/>
    <mergeCell ref="R13:R15"/>
    <mergeCell ref="D14:D15"/>
    <mergeCell ref="E14:E15"/>
    <mergeCell ref="F14:F15"/>
    <mergeCell ref="G14:G15"/>
    <mergeCell ref="H14:H15"/>
    <mergeCell ref="I11:I12"/>
    <mergeCell ref="G17:G18"/>
    <mergeCell ref="H17:H18"/>
    <mergeCell ref="Q16:Q18"/>
    <mergeCell ref="R16:R18"/>
    <mergeCell ref="S16:S18"/>
    <mergeCell ref="P7:P9"/>
    <mergeCell ref="Q7:Q9"/>
    <mergeCell ref="R7:R9"/>
    <mergeCell ref="X6:Y6"/>
    <mergeCell ref="X7:Y7"/>
    <mergeCell ref="H8:H9"/>
    <mergeCell ref="I8:I9"/>
    <mergeCell ref="X8:Y8"/>
    <mergeCell ref="X9:Y9"/>
    <mergeCell ref="M7:M9"/>
    <mergeCell ref="N7:N9"/>
    <mergeCell ref="O7:O9"/>
    <mergeCell ref="M4:M6"/>
    <mergeCell ref="N4:N6"/>
    <mergeCell ref="O4:O6"/>
    <mergeCell ref="P4:P6"/>
    <mergeCell ref="Q4:Q6"/>
    <mergeCell ref="R4:R6"/>
    <mergeCell ref="W3:Y3"/>
    <mergeCell ref="C5:E6"/>
    <mergeCell ref="F5:F6"/>
    <mergeCell ref="G5:G6"/>
    <mergeCell ref="H5:H6"/>
    <mergeCell ref="W1:Y2"/>
    <mergeCell ref="X5:Y5"/>
    <mergeCell ref="C1:I2"/>
    <mergeCell ref="M1:S2"/>
    <mergeCell ref="I5:I6"/>
    <mergeCell ref="E41:E42"/>
    <mergeCell ref="F41:F42"/>
    <mergeCell ref="E35:E36"/>
    <mergeCell ref="F35:F36"/>
    <mergeCell ref="D38:D39"/>
    <mergeCell ref="E38:E39"/>
    <mergeCell ref="F38:F39"/>
    <mergeCell ref="G38:G39"/>
    <mergeCell ref="D41:D42"/>
    <mergeCell ref="G41:G42"/>
    <mergeCell ref="R34:R36"/>
    <mergeCell ref="S34:S36"/>
    <mergeCell ref="F29:F30"/>
    <mergeCell ref="G29:G30"/>
    <mergeCell ref="D32:D33"/>
    <mergeCell ref="E32:E33"/>
    <mergeCell ref="F32:F33"/>
    <mergeCell ref="G32:G33"/>
    <mergeCell ref="D35:D36"/>
    <mergeCell ref="G35:G36"/>
    <mergeCell ref="M34:M36"/>
    <mergeCell ref="N34:N36"/>
    <mergeCell ref="O34:O36"/>
    <mergeCell ref="P34:P36"/>
    <mergeCell ref="Q34:Q36"/>
    <mergeCell ref="H35:H36"/>
    <mergeCell ref="I35:I36"/>
    <mergeCell ref="F26:F27"/>
    <mergeCell ref="G26:G27"/>
    <mergeCell ref="H26:H27"/>
    <mergeCell ref="I26:I27"/>
    <mergeCell ref="M28:M30"/>
    <mergeCell ref="R31:R33"/>
    <mergeCell ref="S31:S33"/>
    <mergeCell ref="H29:H30"/>
    <mergeCell ref="I29:I30"/>
    <mergeCell ref="M31:M33"/>
    <mergeCell ref="N31:N33"/>
    <mergeCell ref="O31:O33"/>
    <mergeCell ref="P31:P33"/>
    <mergeCell ref="Q31:Q33"/>
    <mergeCell ref="H32:H33"/>
    <mergeCell ref="I32:I33"/>
    <mergeCell ref="M37:M39"/>
    <mergeCell ref="N37:N39"/>
    <mergeCell ref="O37:O39"/>
    <mergeCell ref="P37:P39"/>
    <mergeCell ref="Q37:Q39"/>
    <mergeCell ref="R40:R42"/>
    <mergeCell ref="S40:S42"/>
    <mergeCell ref="H41:H42"/>
    <mergeCell ref="I41:I42"/>
    <mergeCell ref="H38:H39"/>
    <mergeCell ref="I38:I39"/>
    <mergeCell ref="M40:M42"/>
    <mergeCell ref="N40:N42"/>
    <mergeCell ref="O40:O42"/>
    <mergeCell ref="P40:P42"/>
    <mergeCell ref="Q40:Q42"/>
    <mergeCell ref="R37:R39"/>
    <mergeCell ref="S37:S39"/>
    <mergeCell ref="D8:D9"/>
    <mergeCell ref="E8:E9"/>
    <mergeCell ref="F8:F9"/>
    <mergeCell ref="G8:G9"/>
    <mergeCell ref="N10:N12"/>
    <mergeCell ref="O10:O12"/>
    <mergeCell ref="B10:B12"/>
    <mergeCell ref="M10:M12"/>
    <mergeCell ref="C11:C12"/>
    <mergeCell ref="D11:D12"/>
    <mergeCell ref="E11:E12"/>
    <mergeCell ref="F11:F12"/>
    <mergeCell ref="G11:G12"/>
    <mergeCell ref="H11:H12"/>
    <mergeCell ref="B31:B33"/>
    <mergeCell ref="C32:C33"/>
    <mergeCell ref="B34:B36"/>
    <mergeCell ref="C35:C36"/>
    <mergeCell ref="B37:B39"/>
    <mergeCell ref="C38:C39"/>
    <mergeCell ref="B40:B42"/>
    <mergeCell ref="C41:C42"/>
    <mergeCell ref="A4:A42"/>
    <mergeCell ref="B13:B15"/>
    <mergeCell ref="B16:B18"/>
    <mergeCell ref="B19:B21"/>
    <mergeCell ref="B22:B24"/>
    <mergeCell ref="B25:B27"/>
    <mergeCell ref="C26:C27"/>
    <mergeCell ref="C20:C21"/>
    <mergeCell ref="C23:C24"/>
    <mergeCell ref="B4:B6"/>
    <mergeCell ref="C17:C18"/>
    <mergeCell ref="C14:C15"/>
    <mergeCell ref="B7:B9"/>
    <mergeCell ref="C8:C9"/>
    <mergeCell ref="X10:Y10"/>
    <mergeCell ref="X11:Y11"/>
    <mergeCell ref="X25:Y26"/>
    <mergeCell ref="B28:B30"/>
    <mergeCell ref="C29:C30"/>
    <mergeCell ref="P10:P12"/>
    <mergeCell ref="Q10:Q12"/>
    <mergeCell ref="I14:I15"/>
    <mergeCell ref="M16:M18"/>
    <mergeCell ref="N16:N18"/>
    <mergeCell ref="O16:O18"/>
    <mergeCell ref="P16:P18"/>
    <mergeCell ref="N28:N30"/>
    <mergeCell ref="O28:O30"/>
    <mergeCell ref="P28:P30"/>
    <mergeCell ref="Q28:Q30"/>
    <mergeCell ref="D29:D30"/>
    <mergeCell ref="E29:E30"/>
    <mergeCell ref="D26:D27"/>
    <mergeCell ref="E26:E27"/>
    <mergeCell ref="R28:R30"/>
    <mergeCell ref="S28:S30"/>
    <mergeCell ref="S25:S27"/>
    <mergeCell ref="W25:W26"/>
    <mergeCell ref="W33:W34"/>
    <mergeCell ref="X27:Y28"/>
    <mergeCell ref="X31:Y32"/>
    <mergeCell ref="X33:Y34"/>
    <mergeCell ref="W35:Y35"/>
    <mergeCell ref="W36:Y37"/>
    <mergeCell ref="W38:Y39"/>
    <mergeCell ref="W40:Y41"/>
    <mergeCell ref="W42:Y43"/>
    <mergeCell ref="W29:W30"/>
    <mergeCell ref="X29:Y30"/>
    <mergeCell ref="W27:W28"/>
    <mergeCell ref="W31:W32"/>
    <mergeCell ref="S22:S24"/>
    <mergeCell ref="S13:S15"/>
    <mergeCell ref="Q22:Q24"/>
    <mergeCell ref="R22:R24"/>
    <mergeCell ref="W24:Y24"/>
    <mergeCell ref="M25:M27"/>
    <mergeCell ref="N25:N27"/>
    <mergeCell ref="O25:O27"/>
    <mergeCell ref="P25:P27"/>
    <mergeCell ref="Q25:Q27"/>
    <mergeCell ref="R25:R27"/>
    <mergeCell ref="W13:Y13"/>
    <mergeCell ref="M19:M21"/>
    <mergeCell ref="N19:N21"/>
    <mergeCell ref="O19:O21"/>
    <mergeCell ref="P19:P21"/>
    <mergeCell ref="Q19:Q21"/>
    <mergeCell ref="R19:R21"/>
    <mergeCell ref="S19:S21"/>
    <mergeCell ref="X22:Y23"/>
  </mergeCells>
  <conditionalFormatting sqref="M4:S51">
    <cfRule type="beginsWith" dxfId="2" priority="1" operator="beginsWith" text="P">
      <formula>LEFT(M4,LEN("P"))="P"</formula>
    </cfRule>
    <cfRule type="beginsWith" dxfId="1" priority="2" operator="beginsWith" text="Y">
      <formula>LEFT(M4,LEN("Y"))="Y"</formula>
    </cfRule>
    <cfRule type="beginsWith" dxfId="0" priority="3" operator="beginsWith" text="N">
      <formula>LEFT(M4,LEN("N"))="N"</formula>
    </cfRule>
  </conditionalFormatting>
  <dataValidations count="1">
    <dataValidation type="list" allowBlank="1" showErrorMessage="1" sqref="M4:S4 M7:S7 M10:S10 M13:S13 M16:S16 M19:S19 M22:S22 M25:S25 M28:S28 M31:S31 M34:S34 M37:S37 M40:S40 M43:S43 M46:S46 M49:S49" xr:uid="{00000000-0002-0000-0100-000000000000}">
      <formula1>"[SELECT],YES,NO,PENDING"</formula1>
    </dataValidation>
  </dataValidations>
  <pageMargins left="0" right="0" top="0" bottom="0" header="0" footer="0"/>
  <headerFooter>
    <oddHeader>&amp;L&amp;"Aptos"&amp;12&amp;K000000 Internal&amp;1#_x000D_</oddHeader>
  </headerFooter>
  <drawing r:id="rId1"/>
</worksheet>
</file>

<file path=docMetadata/LabelInfo.xml><?xml version="1.0" encoding="utf-8"?>
<clbl:labelList xmlns:clbl="http://schemas.microsoft.com/office/2020/mipLabelMetadata">
  <clbl:label id="{5583b3fa-365b-4fa2-9885-a560b35483b3}" enabled="1" method="Standard" siteId="{df7f7579-3e9c-4a7e-b844-420280f538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Semester 1</vt:lpstr>
      <vt:lpstr>Semester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Kishaun Thiruchelvam</cp:lastModifiedBy>
  <cp:revision/>
  <dcterms:created xsi:type="dcterms:W3CDTF">2025-12-04T00:51:00Z</dcterms:created>
  <dcterms:modified xsi:type="dcterms:W3CDTF">2026-01-30T06:33:41Z</dcterms:modified>
  <cp:category/>
  <cp:contentStatus/>
</cp:coreProperties>
</file>